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<sst xmlns="http://schemas.openxmlformats.org/spreadsheetml/2006/main" count="569" uniqueCount="322">
  <si>
    <t>泗水县市场监督管理局3月份工业产品（化肥、农膜）抽检名单</t>
  </si>
  <si>
    <t>序号</t>
  </si>
  <si>
    <t>样品编号</t>
  </si>
  <si>
    <t>样品名称</t>
  </si>
  <si>
    <t>商标</t>
  </si>
  <si>
    <t>型号规格</t>
  </si>
  <si>
    <t>批号</t>
  </si>
  <si>
    <t>受检单位</t>
  </si>
  <si>
    <t>生产单位1</t>
  </si>
  <si>
    <t>检验结果</t>
  </si>
  <si>
    <t>抽样送样日期</t>
  </si>
  <si>
    <t>1</t>
  </si>
  <si>
    <t>JZ20250311001</t>
  </si>
  <si>
    <t>复合肥料</t>
  </si>
  <si>
    <t>LUXI</t>
  </si>
  <si>
    <t>16-5-24≥45%</t>
  </si>
  <si>
    <t xml:space="preserve">/                                       </t>
  </si>
  <si>
    <t>泗水县济河办聚丰农资超市</t>
  </si>
  <si>
    <t>山东聊城鲁西硝基复肥有限公司</t>
  </si>
  <si>
    <t>合  格</t>
  </si>
  <si>
    <t>2025.03.05</t>
  </si>
  <si>
    <t>2</t>
  </si>
  <si>
    <t>JZ20250311002</t>
  </si>
  <si>
    <t>红四方</t>
  </si>
  <si>
    <t>15-15-15≥45%</t>
  </si>
  <si>
    <t>2025.02.11</t>
  </si>
  <si>
    <t>泗水县苗馆镇赵兴华农资经营部</t>
  </si>
  <si>
    <t>中盐安徽红四方肥业股份有限公司</t>
  </si>
  <si>
    <t>3</t>
  </si>
  <si>
    <t>JZ20250311003</t>
  </si>
  <si>
    <t>18-5-22≥45%</t>
  </si>
  <si>
    <t>2024.11.24</t>
  </si>
  <si>
    <t>4</t>
  </si>
  <si>
    <t>JZ20250311004</t>
  </si>
  <si>
    <t>万庄</t>
  </si>
  <si>
    <t>30-0-5≥35%</t>
  </si>
  <si>
    <t>2024.11.17</t>
  </si>
  <si>
    <t>安阳万庄新肥科技有限公司</t>
  </si>
  <si>
    <t>5</t>
  </si>
  <si>
    <t>JZ20250311005</t>
  </si>
  <si>
    <t>中天100</t>
  </si>
  <si>
    <t>28-5-7≥40%</t>
  </si>
  <si>
    <t>2025.02.16</t>
  </si>
  <si>
    <t>泗水县冠中农资销售中心</t>
  </si>
  <si>
    <t>青岛中天化工科技有限公司</t>
  </si>
  <si>
    <t>6</t>
  </si>
  <si>
    <t>JZ20250311006</t>
  </si>
  <si>
    <t>2025.02.17</t>
  </si>
  <si>
    <t>7</t>
  </si>
  <si>
    <t>JZ20250311007</t>
  </si>
  <si>
    <t>聚能双氨</t>
  </si>
  <si>
    <t>日商肥料</t>
  </si>
  <si>
    <t xml:space="preserve">N≥26%  S≥6% </t>
  </si>
  <si>
    <t>日商肥料（青岛）有限公司</t>
  </si>
  <si>
    <t>不合格</t>
  </si>
  <si>
    <t>8</t>
  </si>
  <si>
    <t>JZ20250311008</t>
  </si>
  <si>
    <t>农邮</t>
  </si>
  <si>
    <t>16-7-22≥45%</t>
  </si>
  <si>
    <t>2024.12.08</t>
  </si>
  <si>
    <t>中国邮政集团有限公司山东省泗水县苗馆邮政支局</t>
  </si>
  <si>
    <t>山东农邮肥业有限公司</t>
  </si>
  <si>
    <t>9</t>
  </si>
  <si>
    <t>JZ20250311009</t>
  </si>
  <si>
    <t>2024.12.15</t>
  </si>
  <si>
    <t>10</t>
  </si>
  <si>
    <t>JZ20250311010</t>
  </si>
  <si>
    <t>花乡</t>
  </si>
  <si>
    <t>29-5-6≥40%</t>
  </si>
  <si>
    <t>泗水县立峰农资经营服务站</t>
  </si>
  <si>
    <t>山东花乡肥业有限公司</t>
  </si>
  <si>
    <t>11</t>
  </si>
  <si>
    <t>JZ20250311011</t>
  </si>
  <si>
    <t>施特富</t>
  </si>
  <si>
    <t>15-5-25≥45%</t>
  </si>
  <si>
    <t>2024.07.04</t>
  </si>
  <si>
    <t>泗水县泉林镇润兰农资经营部</t>
  </si>
  <si>
    <t>湖北施特富生物科技有限公司</t>
  </si>
  <si>
    <t>12</t>
  </si>
  <si>
    <t>JZ20250311012</t>
  </si>
  <si>
    <t>微生物复合肥料</t>
  </si>
  <si>
    <t>22-8-5≥35%</t>
  </si>
  <si>
    <t>2024.09.30</t>
  </si>
  <si>
    <t>13</t>
  </si>
  <si>
    <t>JZ20250311013</t>
  </si>
  <si>
    <t>天山丰耘</t>
  </si>
  <si>
    <t>2025.02.20</t>
  </si>
  <si>
    <t>泗水县泉林镇艳萍食品百货店</t>
  </si>
  <si>
    <t>山东天山丰耘生态肥业有限公司</t>
  </si>
  <si>
    <t>14</t>
  </si>
  <si>
    <t>JZ20250311014</t>
  </si>
  <si>
    <t>洋丰</t>
  </si>
  <si>
    <t>19-5-21≥45%</t>
  </si>
  <si>
    <t>2025.01.05</t>
  </si>
  <si>
    <t>泗水县泉林镇科学农资店</t>
  </si>
  <si>
    <t>山东新洋丰肥业有限公司</t>
  </si>
  <si>
    <t>15</t>
  </si>
  <si>
    <t>JZ20250311015</t>
  </si>
  <si>
    <t>龙嘉乐</t>
  </si>
  <si>
    <t>18-5-20≥43%</t>
  </si>
  <si>
    <t>2024.11.22</t>
  </si>
  <si>
    <t>16</t>
  </si>
  <si>
    <t>JZ20250311016</t>
  </si>
  <si>
    <t>金正大</t>
  </si>
  <si>
    <t>15-5-21≥41%</t>
  </si>
  <si>
    <t>2024.12.05</t>
  </si>
  <si>
    <t>泗水县泉林镇大伟农药销售服务部</t>
  </si>
  <si>
    <t>菏泽金正大生态工程有限公司</t>
  </si>
  <si>
    <t>17</t>
  </si>
  <si>
    <t>JZ20250311017</t>
  </si>
  <si>
    <t>红世纪</t>
  </si>
  <si>
    <t>16-6-23≥45%</t>
  </si>
  <si>
    <t>2024.06.13</t>
  </si>
  <si>
    <t>焦作市地丰肥业股份有限公司</t>
  </si>
  <si>
    <t>18</t>
  </si>
  <si>
    <t>JZ20250311018</t>
  </si>
  <si>
    <t>过磷酸钙</t>
  </si>
  <si>
    <t>安加乐</t>
  </si>
  <si>
    <t>有效磷≥12% 硫≥8%</t>
  </si>
  <si>
    <t>2025.02.24</t>
  </si>
  <si>
    <t>泗水县泉林镇士东农资店</t>
  </si>
  <si>
    <t>湖北德毅肥业有限公司</t>
  </si>
  <si>
    <t>19</t>
  </si>
  <si>
    <t>JZ20250311019</t>
  </si>
  <si>
    <t>恩宝</t>
  </si>
  <si>
    <t>16-7-23≥46%</t>
  </si>
  <si>
    <t>2025.01.09</t>
  </si>
  <si>
    <t>德州恩宝生物科技有限公司</t>
  </si>
  <si>
    <t>20</t>
  </si>
  <si>
    <t>JZ20250311020</t>
  </si>
  <si>
    <t>17-17-17≥51%</t>
  </si>
  <si>
    <t>2024.08.29</t>
  </si>
  <si>
    <t>21</t>
  </si>
  <si>
    <t>JZ20250311021</t>
  </si>
  <si>
    <t>2024.11.10</t>
  </si>
  <si>
    <t>泗水县鸿祥农资经营部</t>
  </si>
  <si>
    <t>22</t>
  </si>
  <si>
    <t>JZ20250311023</t>
  </si>
  <si>
    <t>云通</t>
  </si>
  <si>
    <t>18-10-12≥40%</t>
  </si>
  <si>
    <t>2024.12.19</t>
  </si>
  <si>
    <t>泗水县华村镇福奇农资经营部</t>
  </si>
  <si>
    <t>2025.03.06</t>
  </si>
  <si>
    <t>23</t>
  </si>
  <si>
    <t>JZ20250311024</t>
  </si>
  <si>
    <t>农大</t>
  </si>
  <si>
    <t>16-6-24≥46%</t>
  </si>
  <si>
    <t>2024.08.26</t>
  </si>
  <si>
    <t>山东农大肥业科技股份有限公司</t>
  </si>
  <si>
    <t>24</t>
  </si>
  <si>
    <t>JZ20250311025</t>
  </si>
  <si>
    <t>天脊</t>
  </si>
  <si>
    <t>26-4-4≥34%</t>
  </si>
  <si>
    <t>2025.02.04</t>
  </si>
  <si>
    <t>泗水县华村均敏农资经营部</t>
  </si>
  <si>
    <t>天脊煤化工集团股份有限公司</t>
  </si>
  <si>
    <t>25</t>
  </si>
  <si>
    <t>JZ20250311026</t>
  </si>
  <si>
    <t>豫粮</t>
  </si>
  <si>
    <t>24-0-4≥28%</t>
  </si>
  <si>
    <t>2024.12.07</t>
  </si>
  <si>
    <t>河南豫粮肥业科技有限公司</t>
  </si>
  <si>
    <t>26</t>
  </si>
  <si>
    <t>JZ20250311027</t>
  </si>
  <si>
    <t>辉隆</t>
  </si>
  <si>
    <t>20-10-10≥40%</t>
  </si>
  <si>
    <t>泗水县星村镇全家福农资经营部</t>
  </si>
  <si>
    <t>安徽辉隆集团五禾生态肥业有限公司</t>
  </si>
  <si>
    <t>27</t>
  </si>
  <si>
    <t>JZ20250311029</t>
  </si>
  <si>
    <t>2025.01.12</t>
  </si>
  <si>
    <t>泗水县星村镇长清农资经营部</t>
  </si>
  <si>
    <t>28</t>
  </si>
  <si>
    <t>JZ20250311030</t>
  </si>
  <si>
    <t>2024.12.10</t>
  </si>
  <si>
    <t>29</t>
  </si>
  <si>
    <t>JZ20250311031</t>
  </si>
  <si>
    <t>五禾丰</t>
  </si>
  <si>
    <t>2024.12.04</t>
  </si>
  <si>
    <t>安徽辉隆中成科技有限公司</t>
  </si>
  <si>
    <t>30</t>
  </si>
  <si>
    <t>JZ20250311032</t>
  </si>
  <si>
    <t>能量源</t>
  </si>
  <si>
    <t>20-5-20≥45%</t>
  </si>
  <si>
    <t>2024.09.11</t>
  </si>
  <si>
    <t>泗水县星村镇国强农资经营部</t>
  </si>
  <si>
    <t>济宁中农大化肥股份有限公司</t>
  </si>
  <si>
    <t>31</t>
  </si>
  <si>
    <t>JZ20250311033</t>
  </si>
  <si>
    <t>中化</t>
  </si>
  <si>
    <t>2025.01.03</t>
  </si>
  <si>
    <t>中化山东肥业有限公司</t>
  </si>
  <si>
    <t>32</t>
  </si>
  <si>
    <t>JZ20250311034</t>
  </si>
  <si>
    <t>地矿</t>
  </si>
  <si>
    <t>2025.01.18</t>
  </si>
  <si>
    <t>江苏省地矿复合肥厂</t>
  </si>
  <si>
    <t>33</t>
  </si>
  <si>
    <t>JZ20250311035</t>
  </si>
  <si>
    <t>宏福</t>
  </si>
  <si>
    <t>河北高盛化肥有限公司</t>
  </si>
  <si>
    <t>34</t>
  </si>
  <si>
    <t>JZ20250311036</t>
  </si>
  <si>
    <t>山东土肥网</t>
  </si>
  <si>
    <t>16-8-21≥45%</t>
  </si>
  <si>
    <t>2024.10.05</t>
  </si>
  <si>
    <t>泗水县金诚农资综合配送中心</t>
  </si>
  <si>
    <t>35</t>
  </si>
  <si>
    <t>JZ20250311037</t>
  </si>
  <si>
    <t>2024.12.14</t>
  </si>
  <si>
    <t>中农舜天生态肥业有限公司</t>
  </si>
  <si>
    <t>36</t>
  </si>
  <si>
    <t>JZ20250311038</t>
  </si>
  <si>
    <t>美源</t>
  </si>
  <si>
    <t>30-6-0≥36%</t>
  </si>
  <si>
    <t>2024.12.09</t>
  </si>
  <si>
    <t>济宁市天力农业生产资料有限公司泗水分公司</t>
  </si>
  <si>
    <t>四川美丰化工科技有限责任公司</t>
  </si>
  <si>
    <t>37</t>
  </si>
  <si>
    <t>JZ20250311039</t>
  </si>
  <si>
    <t>楚星</t>
  </si>
  <si>
    <t>14-16-15≥45%</t>
  </si>
  <si>
    <t>2024.08.30</t>
  </si>
  <si>
    <t>湖北大江化工集团有限公司</t>
  </si>
  <si>
    <t>38</t>
  </si>
  <si>
    <t>JZ20250311040</t>
  </si>
  <si>
    <t>联盟</t>
  </si>
  <si>
    <t>13-12-20≥45%</t>
  </si>
  <si>
    <t>2024.12.01</t>
  </si>
  <si>
    <t>泗水县柘沟镇新平化肥农资销售店</t>
  </si>
  <si>
    <t>山东联盟磷复肥有限公司</t>
  </si>
  <si>
    <t>39</t>
  </si>
  <si>
    <t>JZ20250311041</t>
  </si>
  <si>
    <t>聚优力</t>
  </si>
  <si>
    <t>27-6-7≥40%</t>
  </si>
  <si>
    <t>河北优力化工有限责任公司</t>
  </si>
  <si>
    <t>40</t>
  </si>
  <si>
    <t>JZ20250311042</t>
  </si>
  <si>
    <t>汇天76</t>
  </si>
  <si>
    <t>2025.01.15</t>
  </si>
  <si>
    <t>泗水县润庆农业服务部</t>
  </si>
  <si>
    <t>河南汇利丰生物科技有限公司</t>
  </si>
  <si>
    <t>41</t>
  </si>
  <si>
    <t>JZ20250311043</t>
  </si>
  <si>
    <t>汇利丰</t>
  </si>
  <si>
    <t>28-10-12≥50%</t>
  </si>
  <si>
    <t>2024.12.24</t>
  </si>
  <si>
    <t>42</t>
  </si>
  <si>
    <t>JZ20250311044</t>
  </si>
  <si>
    <t>德联众</t>
  </si>
  <si>
    <t>15-9-21≥45%</t>
  </si>
  <si>
    <t>泗水县红果农资经营中心</t>
  </si>
  <si>
    <t>山东德联化工股份有限公司</t>
  </si>
  <si>
    <t>43</t>
  </si>
  <si>
    <t>JZ20250311045</t>
  </si>
  <si>
    <t>LIAHERD</t>
  </si>
  <si>
    <t>25-6-0≥31%</t>
  </si>
  <si>
    <t>2024.12.27</t>
  </si>
  <si>
    <t>山东合力泰化工有限公司</t>
  </si>
  <si>
    <t>44</t>
  </si>
  <si>
    <t>JZ20250311046</t>
  </si>
  <si>
    <t>兴发</t>
  </si>
  <si>
    <t>泗水县金庄镇一诺农资经营部</t>
  </si>
  <si>
    <t>河南丰四方化肥科技有限公司</t>
  </si>
  <si>
    <t>45</t>
  </si>
  <si>
    <t>JZ20250311047</t>
  </si>
  <si>
    <t>东平湖</t>
  </si>
  <si>
    <t>山东富一肥业科技有限公司</t>
  </si>
  <si>
    <t>JZ20250311050</t>
  </si>
  <si>
    <t>好苗子</t>
  </si>
  <si>
    <t>泗水县谷丰源农资超市</t>
  </si>
  <si>
    <t>2025.03.07</t>
  </si>
  <si>
    <t>JZ20250311051</t>
  </si>
  <si>
    <t>金浩斯特</t>
  </si>
  <si>
    <t>16-4-26≥46%</t>
  </si>
  <si>
    <t>湖北浩斯特农业科技有限公司</t>
  </si>
  <si>
    <t>JZ20250311052</t>
  </si>
  <si>
    <t>美佛罗</t>
  </si>
  <si>
    <t>15-10-20≥45%</t>
  </si>
  <si>
    <t>2024.11.27</t>
  </si>
  <si>
    <t>泗水县泗河办瑞康农资经营处</t>
  </si>
  <si>
    <t>河北开门子肥业有限公司</t>
  </si>
  <si>
    <t>JZ20250311053</t>
  </si>
  <si>
    <t>白俄罗</t>
  </si>
  <si>
    <t>2024.11.18</t>
  </si>
  <si>
    <t>驻马店开门子肥业有限公司</t>
  </si>
  <si>
    <t>JZ20250311054</t>
  </si>
  <si>
    <t>五洲丰</t>
  </si>
  <si>
    <t>2024.11.12</t>
  </si>
  <si>
    <t>泗水县明宏化肥批发经营部（个体工商户）</t>
  </si>
  <si>
    <t>五洲丰农业科技有限公司</t>
  </si>
  <si>
    <t>JZ20250311055</t>
  </si>
  <si>
    <t>2025.01.17</t>
  </si>
  <si>
    <t>JZ20250311056</t>
  </si>
  <si>
    <t>红狮</t>
  </si>
  <si>
    <t>18-18-18≥54%</t>
  </si>
  <si>
    <t xml:space="preserve">/                            </t>
  </si>
  <si>
    <t>泗水县恒盛农资连锁经营有限公司</t>
  </si>
  <si>
    <t>山东青上化工有限公司</t>
  </si>
  <si>
    <t>JZ20250311057</t>
  </si>
  <si>
    <t>鄂中</t>
  </si>
  <si>
    <t>2024.06.20</t>
  </si>
  <si>
    <t>河南鄂中肥业有限公司</t>
  </si>
  <si>
    <t>JZ20250311058</t>
  </si>
  <si>
    <t>保利</t>
  </si>
  <si>
    <t>2024.12.13</t>
  </si>
  <si>
    <t>无锡保利化肥有限公司</t>
  </si>
  <si>
    <t>JZP20250307501</t>
  </si>
  <si>
    <t>聚乙烯吹塑农用地面覆盖薄膜</t>
  </si>
  <si>
    <t>鲁冠</t>
  </si>
  <si>
    <t>1.5m   0.015mm</t>
  </si>
  <si>
    <t>2025.01.11</t>
  </si>
  <si>
    <t>青州市鲁冠塑料有限公司</t>
  </si>
  <si>
    <t>JZP20250307502</t>
  </si>
  <si>
    <t>1.8m   0.015mm</t>
  </si>
  <si>
    <t>JZP20250307503</t>
  </si>
  <si>
    <t>聚乙烯薄膜</t>
  </si>
  <si>
    <t>天宇</t>
  </si>
  <si>
    <t>900mm  0.01mm  Ⅱ类</t>
  </si>
  <si>
    <t>2024.10.30</t>
  </si>
  <si>
    <t>泗水县泗河办桂芹塑料制品批发部</t>
  </si>
  <si>
    <t>青岛天宇塑业有限公司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</si>
</sst>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L8" sqref="L8"/>
    </sheetView>
  </sheetViews>
  <sheetFormatPr defaultColWidth="9" defaultRowHeight="13.5"/>
  <cols>
    <col min="1" max="1" width="3.875" customWidth="1"/>
    <col min="2" max="2" width="12" customWidth="1"/>
    <col min="4" max="4" width="7.25" customWidth="1"/>
    <col min="5" max="5" width="15.625" customWidth="1"/>
    <col min="6" max="6" width="10" customWidth="1"/>
    <col min="7" max="7" width="16.5" customWidth="1"/>
    <col min="8" max="8" width="16.125" customWidth="1"/>
    <col min="9" max="9" width="7.875" customWidth="1"/>
    <col min="10" max="10" width="11.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4" spans="1:10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6" t="s">
        <v>16</v>
      </c>
      <c r="G3" s="5" t="s">
        <v>17</v>
      </c>
      <c r="H3" s="5" t="s">
        <v>18</v>
      </c>
      <c r="I3" s="11" t="s">
        <v>19</v>
      </c>
      <c r="J3" s="6" t="s">
        <v>20</v>
      </c>
    </row>
    <row r="4" ht="24" spans="1:10">
      <c r="A4" s="4" t="s">
        <v>21</v>
      </c>
      <c r="B4" s="5" t="s">
        <v>22</v>
      </c>
      <c r="C4" s="5" t="s">
        <v>13</v>
      </c>
      <c r="D4" s="5" t="s">
        <v>23</v>
      </c>
      <c r="E4" s="5" t="s">
        <v>24</v>
      </c>
      <c r="F4" s="6" t="s">
        <v>25</v>
      </c>
      <c r="G4" s="5" t="s">
        <v>26</v>
      </c>
      <c r="H4" s="5" t="s">
        <v>27</v>
      </c>
      <c r="I4" s="11" t="s">
        <v>19</v>
      </c>
      <c r="J4" s="6" t="s">
        <v>20</v>
      </c>
    </row>
    <row r="5" ht="24" spans="1:10">
      <c r="A5" s="4" t="s">
        <v>28</v>
      </c>
      <c r="B5" s="5" t="s">
        <v>29</v>
      </c>
      <c r="C5" s="5" t="s">
        <v>13</v>
      </c>
      <c r="D5" s="5" t="s">
        <v>23</v>
      </c>
      <c r="E5" s="5" t="s">
        <v>30</v>
      </c>
      <c r="F5" s="6" t="s">
        <v>31</v>
      </c>
      <c r="G5" s="5" t="s">
        <v>26</v>
      </c>
      <c r="H5" s="5" t="s">
        <v>27</v>
      </c>
      <c r="I5" s="11" t="s">
        <v>19</v>
      </c>
      <c r="J5" s="6" t="s">
        <v>20</v>
      </c>
    </row>
    <row r="6" ht="24" spans="1:10">
      <c r="A6" s="4" t="s">
        <v>32</v>
      </c>
      <c r="B6" s="5" t="s">
        <v>33</v>
      </c>
      <c r="C6" s="5" t="s">
        <v>13</v>
      </c>
      <c r="D6" s="5" t="s">
        <v>34</v>
      </c>
      <c r="E6" s="5" t="s">
        <v>35</v>
      </c>
      <c r="F6" s="6" t="s">
        <v>36</v>
      </c>
      <c r="G6" s="5" t="s">
        <v>26</v>
      </c>
      <c r="H6" s="5" t="s">
        <v>37</v>
      </c>
      <c r="I6" s="11" t="s">
        <v>19</v>
      </c>
      <c r="J6" s="6" t="s">
        <v>20</v>
      </c>
    </row>
    <row r="7" ht="24" spans="1:10">
      <c r="A7" s="4" t="s">
        <v>38</v>
      </c>
      <c r="B7" s="5" t="s">
        <v>39</v>
      </c>
      <c r="C7" s="5" t="s">
        <v>13</v>
      </c>
      <c r="D7" s="5" t="s">
        <v>40</v>
      </c>
      <c r="E7" s="5" t="s">
        <v>41</v>
      </c>
      <c r="F7" s="6" t="s">
        <v>42</v>
      </c>
      <c r="G7" s="5" t="s">
        <v>43</v>
      </c>
      <c r="H7" s="5" t="s">
        <v>44</v>
      </c>
      <c r="I7" s="11" t="s">
        <v>19</v>
      </c>
      <c r="J7" s="6" t="s">
        <v>20</v>
      </c>
    </row>
    <row r="8" ht="24" spans="1:10">
      <c r="A8" s="4" t="s">
        <v>45</v>
      </c>
      <c r="B8" s="5" t="s">
        <v>46</v>
      </c>
      <c r="C8" s="5" t="s">
        <v>13</v>
      </c>
      <c r="D8" s="5" t="s">
        <v>40</v>
      </c>
      <c r="E8" s="5" t="s">
        <v>24</v>
      </c>
      <c r="F8" s="6" t="s">
        <v>47</v>
      </c>
      <c r="G8" s="5" t="s">
        <v>43</v>
      </c>
      <c r="H8" s="5" t="s">
        <v>44</v>
      </c>
      <c r="I8" s="11" t="s">
        <v>19</v>
      </c>
      <c r="J8" s="6" t="s">
        <v>20</v>
      </c>
    </row>
    <row r="9" ht="24" spans="1:10">
      <c r="A9" s="4" t="s">
        <v>48</v>
      </c>
      <c r="B9" s="5" t="s">
        <v>49</v>
      </c>
      <c r="C9" s="5" t="s">
        <v>50</v>
      </c>
      <c r="D9" s="5" t="s">
        <v>51</v>
      </c>
      <c r="E9" s="5" t="s">
        <v>52</v>
      </c>
      <c r="F9" s="6" t="s">
        <v>16</v>
      </c>
      <c r="G9" s="5" t="s">
        <v>43</v>
      </c>
      <c r="H9" s="5" t="s">
        <v>53</v>
      </c>
      <c r="I9" s="11" t="s">
        <v>54</v>
      </c>
      <c r="J9" s="6" t="s">
        <v>20</v>
      </c>
    </row>
    <row r="10" ht="36" spans="1:10">
      <c r="A10" s="4" t="s">
        <v>55</v>
      </c>
      <c r="B10" s="5" t="s">
        <v>56</v>
      </c>
      <c r="C10" s="5" t="s">
        <v>13</v>
      </c>
      <c r="D10" s="5" t="s">
        <v>57</v>
      </c>
      <c r="E10" s="5" t="s">
        <v>58</v>
      </c>
      <c r="F10" s="6" t="s">
        <v>59</v>
      </c>
      <c r="G10" s="5" t="s">
        <v>60</v>
      </c>
      <c r="H10" s="5" t="s">
        <v>61</v>
      </c>
      <c r="I10" s="11" t="s">
        <v>19</v>
      </c>
      <c r="J10" s="6" t="s">
        <v>20</v>
      </c>
    </row>
    <row r="11" ht="36" spans="1:10">
      <c r="A11" s="4" t="s">
        <v>62</v>
      </c>
      <c r="B11" s="5" t="s">
        <v>63</v>
      </c>
      <c r="C11" s="5" t="s">
        <v>13</v>
      </c>
      <c r="D11" s="5" t="s">
        <v>57</v>
      </c>
      <c r="E11" s="5" t="s">
        <v>24</v>
      </c>
      <c r="F11" s="6" t="s">
        <v>64</v>
      </c>
      <c r="G11" s="5" t="s">
        <v>60</v>
      </c>
      <c r="H11" s="5" t="s">
        <v>61</v>
      </c>
      <c r="I11" s="11" t="s">
        <v>19</v>
      </c>
      <c r="J11" s="6" t="s">
        <v>20</v>
      </c>
    </row>
    <row r="12" ht="24" spans="1:10">
      <c r="A12" s="4" t="s">
        <v>65</v>
      </c>
      <c r="B12" s="5" t="s">
        <v>66</v>
      </c>
      <c r="C12" s="5" t="s">
        <v>13</v>
      </c>
      <c r="D12" s="5" t="s">
        <v>67</v>
      </c>
      <c r="E12" s="5" t="s">
        <v>68</v>
      </c>
      <c r="F12" s="6" t="s">
        <v>16</v>
      </c>
      <c r="G12" s="5" t="s">
        <v>69</v>
      </c>
      <c r="H12" s="5" t="s">
        <v>70</v>
      </c>
      <c r="I12" s="11" t="s">
        <v>19</v>
      </c>
      <c r="J12" s="6" t="s">
        <v>20</v>
      </c>
    </row>
    <row r="13" ht="24" spans="1:10">
      <c r="A13" s="4" t="s">
        <v>71</v>
      </c>
      <c r="B13" s="5" t="s">
        <v>72</v>
      </c>
      <c r="C13" s="5" t="s">
        <v>13</v>
      </c>
      <c r="D13" s="5" t="s">
        <v>73</v>
      </c>
      <c r="E13" s="5" t="s">
        <v>74</v>
      </c>
      <c r="F13" s="6" t="s">
        <v>75</v>
      </c>
      <c r="G13" s="5" t="s">
        <v>76</v>
      </c>
      <c r="H13" s="5" t="s">
        <v>77</v>
      </c>
      <c r="I13" s="11" t="s">
        <v>19</v>
      </c>
      <c r="J13" s="6" t="s">
        <v>20</v>
      </c>
    </row>
    <row r="14" ht="24" spans="1:10">
      <c r="A14" s="4" t="s">
        <v>78</v>
      </c>
      <c r="B14" s="5" t="s">
        <v>79</v>
      </c>
      <c r="C14" s="5" t="s">
        <v>80</v>
      </c>
      <c r="D14" s="5" t="s">
        <v>73</v>
      </c>
      <c r="E14" s="5" t="s">
        <v>81</v>
      </c>
      <c r="F14" s="6" t="s">
        <v>82</v>
      </c>
      <c r="G14" s="5" t="s">
        <v>76</v>
      </c>
      <c r="H14" s="5" t="s">
        <v>77</v>
      </c>
      <c r="I14" s="11" t="s">
        <v>19</v>
      </c>
      <c r="J14" s="6" t="s">
        <v>20</v>
      </c>
    </row>
    <row r="15" ht="24" spans="1:10">
      <c r="A15" s="4" t="s">
        <v>83</v>
      </c>
      <c r="B15" s="5" t="s">
        <v>84</v>
      </c>
      <c r="C15" s="5" t="s">
        <v>13</v>
      </c>
      <c r="D15" s="5" t="s">
        <v>85</v>
      </c>
      <c r="E15" s="5" t="s">
        <v>68</v>
      </c>
      <c r="F15" s="6" t="s">
        <v>86</v>
      </c>
      <c r="G15" s="5" t="s">
        <v>87</v>
      </c>
      <c r="H15" s="5" t="s">
        <v>88</v>
      </c>
      <c r="I15" s="11" t="s">
        <v>19</v>
      </c>
      <c r="J15" s="6" t="s">
        <v>20</v>
      </c>
    </row>
    <row r="16" ht="24" spans="1:10">
      <c r="A16" s="4" t="s">
        <v>89</v>
      </c>
      <c r="B16" s="5" t="s">
        <v>90</v>
      </c>
      <c r="C16" s="5" t="s">
        <v>13</v>
      </c>
      <c r="D16" s="5" t="s">
        <v>91</v>
      </c>
      <c r="E16" s="5" t="s">
        <v>92</v>
      </c>
      <c r="F16" s="6" t="s">
        <v>93</v>
      </c>
      <c r="G16" s="5" t="s">
        <v>94</v>
      </c>
      <c r="H16" s="5" t="s">
        <v>95</v>
      </c>
      <c r="I16" s="11" t="s">
        <v>19</v>
      </c>
      <c r="J16" s="6" t="s">
        <v>20</v>
      </c>
    </row>
    <row r="17" ht="24" spans="1:10">
      <c r="A17" s="4" t="s">
        <v>96</v>
      </c>
      <c r="B17" s="5" t="s">
        <v>97</v>
      </c>
      <c r="C17" s="5" t="s">
        <v>13</v>
      </c>
      <c r="D17" s="5" t="s">
        <v>98</v>
      </c>
      <c r="E17" s="5" t="s">
        <v>99</v>
      </c>
      <c r="F17" s="6" t="s">
        <v>100</v>
      </c>
      <c r="G17" s="5" t="s">
        <v>94</v>
      </c>
      <c r="H17" s="5" t="s">
        <v>95</v>
      </c>
      <c r="I17" s="11" t="s">
        <v>19</v>
      </c>
      <c r="J17" s="6" t="s">
        <v>20</v>
      </c>
    </row>
    <row r="18" ht="24" spans="1:10">
      <c r="A18" s="4" t="s">
        <v>101</v>
      </c>
      <c r="B18" s="5" t="s">
        <v>102</v>
      </c>
      <c r="C18" s="5" t="s">
        <v>13</v>
      </c>
      <c r="D18" s="5" t="s">
        <v>103</v>
      </c>
      <c r="E18" s="5" t="s">
        <v>104</v>
      </c>
      <c r="F18" s="6" t="s">
        <v>105</v>
      </c>
      <c r="G18" s="5" t="s">
        <v>106</v>
      </c>
      <c r="H18" s="5" t="s">
        <v>107</v>
      </c>
      <c r="I18" s="11" t="s">
        <v>19</v>
      </c>
      <c r="J18" s="6" t="s">
        <v>20</v>
      </c>
    </row>
    <row r="19" ht="24" spans="1:10">
      <c r="A19" s="4" t="s">
        <v>108</v>
      </c>
      <c r="B19" s="5" t="s">
        <v>109</v>
      </c>
      <c r="C19" s="5" t="s">
        <v>13</v>
      </c>
      <c r="D19" s="5" t="s">
        <v>110</v>
      </c>
      <c r="E19" s="5" t="s">
        <v>111</v>
      </c>
      <c r="F19" s="6" t="s">
        <v>112</v>
      </c>
      <c r="G19" s="5" t="s">
        <v>106</v>
      </c>
      <c r="H19" s="5" t="s">
        <v>113</v>
      </c>
      <c r="I19" s="11" t="s">
        <v>19</v>
      </c>
      <c r="J19" s="6" t="s">
        <v>20</v>
      </c>
    </row>
    <row r="20" ht="24" spans="1:10">
      <c r="A20" s="4" t="s">
        <v>114</v>
      </c>
      <c r="B20" s="5" t="s">
        <v>115</v>
      </c>
      <c r="C20" s="5" t="s">
        <v>116</v>
      </c>
      <c r="D20" s="5" t="s">
        <v>117</v>
      </c>
      <c r="E20" s="5" t="s">
        <v>118</v>
      </c>
      <c r="F20" s="6" t="s">
        <v>119</v>
      </c>
      <c r="G20" s="5" t="s">
        <v>120</v>
      </c>
      <c r="H20" s="5" t="s">
        <v>121</v>
      </c>
      <c r="I20" s="11" t="s">
        <v>19</v>
      </c>
      <c r="J20" s="6" t="s">
        <v>20</v>
      </c>
    </row>
    <row r="21" ht="24" spans="1:10">
      <c r="A21" s="4" t="s">
        <v>122</v>
      </c>
      <c r="B21" s="5" t="s">
        <v>123</v>
      </c>
      <c r="C21" s="5" t="s">
        <v>13</v>
      </c>
      <c r="D21" s="5" t="s">
        <v>124</v>
      </c>
      <c r="E21" s="5" t="s">
        <v>125</v>
      </c>
      <c r="F21" s="6" t="s">
        <v>126</v>
      </c>
      <c r="G21" s="5" t="s">
        <v>120</v>
      </c>
      <c r="H21" s="5" t="s">
        <v>127</v>
      </c>
      <c r="I21" s="11" t="s">
        <v>19</v>
      </c>
      <c r="J21" s="6" t="s">
        <v>20</v>
      </c>
    </row>
    <row r="22" ht="24" spans="1:10">
      <c r="A22" s="4" t="s">
        <v>128</v>
      </c>
      <c r="B22" s="5" t="s">
        <v>129</v>
      </c>
      <c r="C22" s="5" t="s">
        <v>13</v>
      </c>
      <c r="D22" s="5" t="s">
        <v>124</v>
      </c>
      <c r="E22" s="5" t="s">
        <v>130</v>
      </c>
      <c r="F22" s="6" t="s">
        <v>131</v>
      </c>
      <c r="G22" s="5" t="s">
        <v>120</v>
      </c>
      <c r="H22" s="5" t="s">
        <v>127</v>
      </c>
      <c r="I22" s="11" t="s">
        <v>19</v>
      </c>
      <c r="J22" s="6" t="s">
        <v>20</v>
      </c>
    </row>
    <row r="23" ht="24" spans="1:10">
      <c r="A23" s="4" t="s">
        <v>132</v>
      </c>
      <c r="B23" s="5" t="s">
        <v>133</v>
      </c>
      <c r="C23" s="5" t="s">
        <v>13</v>
      </c>
      <c r="D23" s="5" t="s">
        <v>23</v>
      </c>
      <c r="E23" s="5" t="s">
        <v>15</v>
      </c>
      <c r="F23" s="6" t="s">
        <v>134</v>
      </c>
      <c r="G23" s="5" t="s">
        <v>135</v>
      </c>
      <c r="H23" s="5" t="s">
        <v>27</v>
      </c>
      <c r="I23" s="11" t="s">
        <v>19</v>
      </c>
      <c r="J23" s="6" t="s">
        <v>20</v>
      </c>
    </row>
    <row r="24" ht="24" spans="1:10">
      <c r="A24" s="4" t="s">
        <v>136</v>
      </c>
      <c r="B24" s="5" t="s">
        <v>137</v>
      </c>
      <c r="C24" s="5" t="s">
        <v>13</v>
      </c>
      <c r="D24" s="5" t="s">
        <v>138</v>
      </c>
      <c r="E24" s="5" t="s">
        <v>139</v>
      </c>
      <c r="F24" s="6" t="s">
        <v>140</v>
      </c>
      <c r="G24" s="5" t="s">
        <v>141</v>
      </c>
      <c r="H24" s="5" t="s">
        <v>113</v>
      </c>
      <c r="I24" s="11" t="s">
        <v>19</v>
      </c>
      <c r="J24" s="6" t="s">
        <v>142</v>
      </c>
    </row>
    <row r="25" ht="24" spans="1:10">
      <c r="A25" s="4" t="s">
        <v>143</v>
      </c>
      <c r="B25" s="5" t="s">
        <v>144</v>
      </c>
      <c r="C25" s="5" t="s">
        <v>13</v>
      </c>
      <c r="D25" s="5" t="s">
        <v>145</v>
      </c>
      <c r="E25" s="5" t="s">
        <v>146</v>
      </c>
      <c r="F25" s="6" t="s">
        <v>147</v>
      </c>
      <c r="G25" s="5" t="s">
        <v>141</v>
      </c>
      <c r="H25" s="5" t="s">
        <v>148</v>
      </c>
      <c r="I25" s="11" t="s">
        <v>19</v>
      </c>
      <c r="J25" s="6" t="s">
        <v>142</v>
      </c>
    </row>
    <row r="26" ht="24" spans="1:10">
      <c r="A26" s="4" t="s">
        <v>149</v>
      </c>
      <c r="B26" s="5" t="s">
        <v>150</v>
      </c>
      <c r="C26" s="5" t="s">
        <v>13</v>
      </c>
      <c r="D26" s="5" t="s">
        <v>151</v>
      </c>
      <c r="E26" s="5" t="s">
        <v>152</v>
      </c>
      <c r="F26" s="7" t="s">
        <v>153</v>
      </c>
      <c r="G26" s="5" t="s">
        <v>154</v>
      </c>
      <c r="H26" s="5" t="s">
        <v>155</v>
      </c>
      <c r="I26" s="11" t="s">
        <v>19</v>
      </c>
      <c r="J26" s="6" t="s">
        <v>142</v>
      </c>
    </row>
    <row r="27" ht="24" spans="1:10">
      <c r="A27" s="4" t="s">
        <v>156</v>
      </c>
      <c r="B27" s="5" t="s">
        <v>157</v>
      </c>
      <c r="C27" s="5" t="s">
        <v>13</v>
      </c>
      <c r="D27" s="5" t="s">
        <v>158</v>
      </c>
      <c r="E27" s="5" t="s">
        <v>159</v>
      </c>
      <c r="F27" s="6" t="s">
        <v>160</v>
      </c>
      <c r="G27" s="5" t="s">
        <v>154</v>
      </c>
      <c r="H27" s="5" t="s">
        <v>161</v>
      </c>
      <c r="I27" s="11" t="s">
        <v>19</v>
      </c>
      <c r="J27" s="6" t="s">
        <v>142</v>
      </c>
    </row>
    <row r="28" ht="24" spans="1:10">
      <c r="A28" s="4" t="s">
        <v>162</v>
      </c>
      <c r="B28" s="5" t="s">
        <v>163</v>
      </c>
      <c r="C28" s="5" t="s">
        <v>13</v>
      </c>
      <c r="D28" s="5" t="s">
        <v>164</v>
      </c>
      <c r="E28" s="5" t="s">
        <v>165</v>
      </c>
      <c r="F28" s="6" t="s">
        <v>42</v>
      </c>
      <c r="G28" s="5" t="s">
        <v>166</v>
      </c>
      <c r="H28" s="5" t="s">
        <v>167</v>
      </c>
      <c r="I28" s="11" t="s">
        <v>19</v>
      </c>
      <c r="J28" s="6" t="s">
        <v>142</v>
      </c>
    </row>
    <row r="29" ht="24" spans="1:10">
      <c r="A29" s="4" t="s">
        <v>168</v>
      </c>
      <c r="B29" s="5" t="s">
        <v>169</v>
      </c>
      <c r="C29" s="5" t="s">
        <v>13</v>
      </c>
      <c r="D29" s="5" t="s">
        <v>145</v>
      </c>
      <c r="E29" s="5" t="s">
        <v>139</v>
      </c>
      <c r="F29" s="6" t="s">
        <v>170</v>
      </c>
      <c r="G29" s="5" t="s">
        <v>171</v>
      </c>
      <c r="H29" s="5" t="s">
        <v>148</v>
      </c>
      <c r="I29" s="11" t="s">
        <v>19</v>
      </c>
      <c r="J29" s="6" t="s">
        <v>142</v>
      </c>
    </row>
    <row r="30" ht="24" spans="1:10">
      <c r="A30" s="4" t="s">
        <v>172</v>
      </c>
      <c r="B30" s="5" t="s">
        <v>173</v>
      </c>
      <c r="C30" s="5" t="s">
        <v>13</v>
      </c>
      <c r="D30" s="5" t="s">
        <v>145</v>
      </c>
      <c r="E30" s="5" t="s">
        <v>24</v>
      </c>
      <c r="F30" s="6" t="s">
        <v>174</v>
      </c>
      <c r="G30" s="5" t="s">
        <v>171</v>
      </c>
      <c r="H30" s="5" t="s">
        <v>148</v>
      </c>
      <c r="I30" s="11" t="s">
        <v>19</v>
      </c>
      <c r="J30" s="6" t="s">
        <v>142</v>
      </c>
    </row>
    <row r="31" ht="24" spans="1:10">
      <c r="A31" s="4" t="s">
        <v>175</v>
      </c>
      <c r="B31" s="5" t="s">
        <v>176</v>
      </c>
      <c r="C31" s="5" t="s">
        <v>13</v>
      </c>
      <c r="D31" s="5" t="s">
        <v>177</v>
      </c>
      <c r="E31" s="5" t="s">
        <v>24</v>
      </c>
      <c r="F31" s="6" t="s">
        <v>178</v>
      </c>
      <c r="G31" s="5" t="s">
        <v>171</v>
      </c>
      <c r="H31" s="5" t="s">
        <v>179</v>
      </c>
      <c r="I31" s="11" t="s">
        <v>19</v>
      </c>
      <c r="J31" s="6" t="s">
        <v>142</v>
      </c>
    </row>
    <row r="32" ht="24" spans="1:10">
      <c r="A32" s="4" t="s">
        <v>180</v>
      </c>
      <c r="B32" s="5" t="s">
        <v>181</v>
      </c>
      <c r="C32" s="5" t="s">
        <v>13</v>
      </c>
      <c r="D32" s="5" t="s">
        <v>182</v>
      </c>
      <c r="E32" s="5" t="s">
        <v>183</v>
      </c>
      <c r="F32" s="6" t="s">
        <v>184</v>
      </c>
      <c r="G32" s="5" t="s">
        <v>185</v>
      </c>
      <c r="H32" s="5" t="s">
        <v>186</v>
      </c>
      <c r="I32" s="11" t="s">
        <v>19</v>
      </c>
      <c r="J32" s="6" t="s">
        <v>142</v>
      </c>
    </row>
    <row r="33" ht="24" spans="1:10">
      <c r="A33" s="4" t="s">
        <v>187</v>
      </c>
      <c r="B33" s="5" t="s">
        <v>188</v>
      </c>
      <c r="C33" s="5" t="s">
        <v>13</v>
      </c>
      <c r="D33" s="5" t="s">
        <v>189</v>
      </c>
      <c r="E33" s="5" t="s">
        <v>24</v>
      </c>
      <c r="F33" s="6" t="s">
        <v>190</v>
      </c>
      <c r="G33" s="5" t="s">
        <v>185</v>
      </c>
      <c r="H33" s="5" t="s">
        <v>191</v>
      </c>
      <c r="I33" s="11" t="s">
        <v>19</v>
      </c>
      <c r="J33" s="6" t="s">
        <v>142</v>
      </c>
    </row>
    <row r="34" ht="24" spans="1:10">
      <c r="A34" s="4" t="s">
        <v>192</v>
      </c>
      <c r="B34" s="5" t="s">
        <v>193</v>
      </c>
      <c r="C34" s="5" t="s">
        <v>13</v>
      </c>
      <c r="D34" s="5" t="s">
        <v>194</v>
      </c>
      <c r="E34" s="5" t="s">
        <v>35</v>
      </c>
      <c r="F34" s="6" t="s">
        <v>195</v>
      </c>
      <c r="G34" s="5" t="s">
        <v>185</v>
      </c>
      <c r="H34" s="5" t="s">
        <v>196</v>
      </c>
      <c r="I34" s="11" t="s">
        <v>19</v>
      </c>
      <c r="J34" s="6" t="s">
        <v>142</v>
      </c>
    </row>
    <row r="35" ht="24" spans="1:10">
      <c r="A35" s="4" t="s">
        <v>197</v>
      </c>
      <c r="B35" s="5" t="s">
        <v>198</v>
      </c>
      <c r="C35" s="5" t="s">
        <v>13</v>
      </c>
      <c r="D35" s="5" t="s">
        <v>199</v>
      </c>
      <c r="E35" s="5" t="s">
        <v>30</v>
      </c>
      <c r="F35" s="6" t="s">
        <v>190</v>
      </c>
      <c r="G35" s="5" t="s">
        <v>185</v>
      </c>
      <c r="H35" s="5" t="s">
        <v>200</v>
      </c>
      <c r="I35" s="11" t="s">
        <v>19</v>
      </c>
      <c r="J35" s="6" t="s">
        <v>142</v>
      </c>
    </row>
    <row r="36" ht="24" spans="1:10">
      <c r="A36" s="4" t="s">
        <v>201</v>
      </c>
      <c r="B36" s="5" t="s">
        <v>202</v>
      </c>
      <c r="C36" s="5" t="s">
        <v>13</v>
      </c>
      <c r="D36" s="5" t="s">
        <v>203</v>
      </c>
      <c r="E36" s="5" t="s">
        <v>204</v>
      </c>
      <c r="F36" s="6" t="s">
        <v>205</v>
      </c>
      <c r="G36" s="5" t="s">
        <v>206</v>
      </c>
      <c r="H36" s="5" t="s">
        <v>61</v>
      </c>
      <c r="I36" s="11" t="s">
        <v>19</v>
      </c>
      <c r="J36" s="6" t="s">
        <v>142</v>
      </c>
    </row>
    <row r="37" ht="24" spans="1:10">
      <c r="A37" s="4" t="s">
        <v>207</v>
      </c>
      <c r="B37" s="5" t="s">
        <v>208</v>
      </c>
      <c r="C37" s="5" t="s">
        <v>13</v>
      </c>
      <c r="D37" s="5" t="s">
        <v>203</v>
      </c>
      <c r="E37" s="5" t="s">
        <v>74</v>
      </c>
      <c r="F37" s="6" t="s">
        <v>209</v>
      </c>
      <c r="G37" s="5" t="s">
        <v>206</v>
      </c>
      <c r="H37" s="5" t="s">
        <v>210</v>
      </c>
      <c r="I37" s="11" t="s">
        <v>54</v>
      </c>
      <c r="J37" s="6" t="s">
        <v>142</v>
      </c>
    </row>
    <row r="38" ht="36" spans="1:10">
      <c r="A38" s="4" t="s">
        <v>211</v>
      </c>
      <c r="B38" s="5" t="s">
        <v>212</v>
      </c>
      <c r="C38" s="5" t="s">
        <v>13</v>
      </c>
      <c r="D38" s="5" t="s">
        <v>213</v>
      </c>
      <c r="E38" s="5" t="s">
        <v>214</v>
      </c>
      <c r="F38" s="6" t="s">
        <v>215</v>
      </c>
      <c r="G38" s="5" t="s">
        <v>216</v>
      </c>
      <c r="H38" s="5" t="s">
        <v>217</v>
      </c>
      <c r="I38" s="11" t="s">
        <v>19</v>
      </c>
      <c r="J38" s="6" t="s">
        <v>142</v>
      </c>
    </row>
    <row r="39" ht="36" spans="1:10">
      <c r="A39" s="4" t="s">
        <v>218</v>
      </c>
      <c r="B39" s="5" t="s">
        <v>219</v>
      </c>
      <c r="C39" s="5" t="s">
        <v>13</v>
      </c>
      <c r="D39" s="5" t="s">
        <v>220</v>
      </c>
      <c r="E39" s="5" t="s">
        <v>221</v>
      </c>
      <c r="F39" s="6" t="s">
        <v>222</v>
      </c>
      <c r="G39" s="5" t="s">
        <v>216</v>
      </c>
      <c r="H39" s="5" t="s">
        <v>223</v>
      </c>
      <c r="I39" s="11" t="s">
        <v>19</v>
      </c>
      <c r="J39" s="6" t="s">
        <v>142</v>
      </c>
    </row>
    <row r="40" ht="24" spans="1:10">
      <c r="A40" s="4" t="s">
        <v>224</v>
      </c>
      <c r="B40" s="5" t="s">
        <v>225</v>
      </c>
      <c r="C40" s="5" t="s">
        <v>13</v>
      </c>
      <c r="D40" s="5" t="s">
        <v>226</v>
      </c>
      <c r="E40" s="5" t="s">
        <v>227</v>
      </c>
      <c r="F40" s="6" t="s">
        <v>228</v>
      </c>
      <c r="G40" s="5" t="s">
        <v>229</v>
      </c>
      <c r="H40" s="5" t="s">
        <v>230</v>
      </c>
      <c r="I40" s="11" t="s">
        <v>19</v>
      </c>
      <c r="J40" s="6" t="s">
        <v>142</v>
      </c>
    </row>
    <row r="41" ht="24" spans="1:10">
      <c r="A41" s="4" t="s">
        <v>231</v>
      </c>
      <c r="B41" s="5" t="s">
        <v>232</v>
      </c>
      <c r="C41" s="5" t="s">
        <v>13</v>
      </c>
      <c r="D41" s="5" t="s">
        <v>233</v>
      </c>
      <c r="E41" s="5" t="s">
        <v>234</v>
      </c>
      <c r="F41" s="6" t="s">
        <v>119</v>
      </c>
      <c r="G41" s="5" t="s">
        <v>229</v>
      </c>
      <c r="H41" s="5" t="s">
        <v>235</v>
      </c>
      <c r="I41" s="11" t="s">
        <v>19</v>
      </c>
      <c r="J41" s="6" t="s">
        <v>142</v>
      </c>
    </row>
    <row r="42" ht="24" spans="1:10">
      <c r="A42" s="4" t="s">
        <v>236</v>
      </c>
      <c r="B42" s="5" t="s">
        <v>237</v>
      </c>
      <c r="C42" s="5" t="s">
        <v>13</v>
      </c>
      <c r="D42" s="5" t="s">
        <v>238</v>
      </c>
      <c r="E42" s="5" t="s">
        <v>68</v>
      </c>
      <c r="F42" s="6" t="s">
        <v>239</v>
      </c>
      <c r="G42" s="5" t="s">
        <v>240</v>
      </c>
      <c r="H42" s="5" t="s">
        <v>241</v>
      </c>
      <c r="I42" s="11" t="s">
        <v>19</v>
      </c>
      <c r="J42" s="6" t="s">
        <v>142</v>
      </c>
    </row>
    <row r="43" ht="24" spans="1:10">
      <c r="A43" s="4" t="s">
        <v>242</v>
      </c>
      <c r="B43" s="5" t="s">
        <v>243</v>
      </c>
      <c r="C43" s="5" t="s">
        <v>13</v>
      </c>
      <c r="D43" s="5" t="s">
        <v>244</v>
      </c>
      <c r="E43" s="5" t="s">
        <v>245</v>
      </c>
      <c r="F43" s="6" t="s">
        <v>246</v>
      </c>
      <c r="G43" s="5" t="s">
        <v>240</v>
      </c>
      <c r="H43" s="5" t="s">
        <v>241</v>
      </c>
      <c r="I43" s="11" t="s">
        <v>19</v>
      </c>
      <c r="J43" s="6" t="s">
        <v>142</v>
      </c>
    </row>
    <row r="44" ht="24" spans="1:10">
      <c r="A44" s="4" t="s">
        <v>247</v>
      </c>
      <c r="B44" s="5" t="s">
        <v>248</v>
      </c>
      <c r="C44" s="5" t="s">
        <v>13</v>
      </c>
      <c r="D44" s="5" t="s">
        <v>249</v>
      </c>
      <c r="E44" s="5" t="s">
        <v>250</v>
      </c>
      <c r="F44" s="6" t="s">
        <v>239</v>
      </c>
      <c r="G44" s="5" t="s">
        <v>251</v>
      </c>
      <c r="H44" s="5" t="s">
        <v>252</v>
      </c>
      <c r="I44" s="11" t="s">
        <v>19</v>
      </c>
      <c r="J44" s="6" t="s">
        <v>142</v>
      </c>
    </row>
    <row r="45" ht="24" spans="1:10">
      <c r="A45" s="4" t="s">
        <v>253</v>
      </c>
      <c r="B45" s="5" t="s">
        <v>254</v>
      </c>
      <c r="C45" s="5" t="s">
        <v>13</v>
      </c>
      <c r="D45" s="5" t="s">
        <v>255</v>
      </c>
      <c r="E45" s="5" t="s">
        <v>256</v>
      </c>
      <c r="F45" s="6" t="s">
        <v>257</v>
      </c>
      <c r="G45" s="5" t="s">
        <v>251</v>
      </c>
      <c r="H45" s="5" t="s">
        <v>258</v>
      </c>
      <c r="I45" s="11" t="s">
        <v>19</v>
      </c>
      <c r="J45" s="6" t="s">
        <v>142</v>
      </c>
    </row>
    <row r="46" ht="24" spans="1:10">
      <c r="A46" s="4" t="s">
        <v>259</v>
      </c>
      <c r="B46" s="5" t="s">
        <v>260</v>
      </c>
      <c r="C46" s="5" t="s">
        <v>13</v>
      </c>
      <c r="D46" s="5" t="s">
        <v>261</v>
      </c>
      <c r="E46" s="5" t="s">
        <v>35</v>
      </c>
      <c r="F46" s="6" t="s">
        <v>16</v>
      </c>
      <c r="G46" s="5" t="s">
        <v>262</v>
      </c>
      <c r="H46" s="5" t="s">
        <v>263</v>
      </c>
      <c r="I46" s="11" t="s">
        <v>19</v>
      </c>
      <c r="J46" s="6" t="s">
        <v>142</v>
      </c>
    </row>
    <row r="47" ht="24" spans="1:10">
      <c r="A47" s="4" t="s">
        <v>264</v>
      </c>
      <c r="B47" s="5" t="s">
        <v>265</v>
      </c>
      <c r="C47" s="5" t="s">
        <v>13</v>
      </c>
      <c r="D47" s="5" t="s">
        <v>266</v>
      </c>
      <c r="E47" s="5" t="s">
        <v>130</v>
      </c>
      <c r="F47" s="6" t="s">
        <v>31</v>
      </c>
      <c r="G47" s="5" t="s">
        <v>262</v>
      </c>
      <c r="H47" s="5" t="s">
        <v>267</v>
      </c>
      <c r="I47" s="11" t="s">
        <v>19</v>
      </c>
      <c r="J47" s="6" t="s">
        <v>142</v>
      </c>
    </row>
    <row r="48" s="1" customFormat="1" ht="24" spans="1:10">
      <c r="A48" s="4">
        <v>46</v>
      </c>
      <c r="B48" s="5" t="s">
        <v>268</v>
      </c>
      <c r="C48" s="5" t="s">
        <v>13</v>
      </c>
      <c r="D48" s="5" t="s">
        <v>269</v>
      </c>
      <c r="E48" s="5" t="s">
        <v>24</v>
      </c>
      <c r="F48" s="6" t="s">
        <v>246</v>
      </c>
      <c r="G48" s="5" t="s">
        <v>270</v>
      </c>
      <c r="H48" s="5" t="s">
        <v>191</v>
      </c>
      <c r="I48" s="11" t="s">
        <v>19</v>
      </c>
      <c r="J48" s="6" t="s">
        <v>271</v>
      </c>
    </row>
    <row r="49" ht="24" spans="1:10">
      <c r="A49" s="8">
        <v>47</v>
      </c>
      <c r="B49" s="5" t="s">
        <v>272</v>
      </c>
      <c r="C49" s="5" t="s">
        <v>13</v>
      </c>
      <c r="D49" s="5" t="s">
        <v>273</v>
      </c>
      <c r="E49" s="5" t="s">
        <v>274</v>
      </c>
      <c r="F49" s="6" t="s">
        <v>209</v>
      </c>
      <c r="G49" s="5" t="s">
        <v>270</v>
      </c>
      <c r="H49" s="5" t="s">
        <v>275</v>
      </c>
      <c r="I49" s="11" t="s">
        <v>19</v>
      </c>
      <c r="J49" s="6" t="s">
        <v>271</v>
      </c>
    </row>
    <row r="50" ht="24" spans="1:10">
      <c r="A50" s="8">
        <v>48</v>
      </c>
      <c r="B50" s="5" t="s">
        <v>276</v>
      </c>
      <c r="C50" s="5" t="s">
        <v>13</v>
      </c>
      <c r="D50" s="5" t="s">
        <v>277</v>
      </c>
      <c r="E50" s="5" t="s">
        <v>278</v>
      </c>
      <c r="F50" s="6" t="s">
        <v>279</v>
      </c>
      <c r="G50" s="5" t="s">
        <v>280</v>
      </c>
      <c r="H50" s="5" t="s">
        <v>281</v>
      </c>
      <c r="I50" s="11" t="s">
        <v>19</v>
      </c>
      <c r="J50" s="6" t="s">
        <v>271</v>
      </c>
    </row>
    <row r="51" ht="24" spans="1:10">
      <c r="A51" s="8">
        <v>49</v>
      </c>
      <c r="B51" s="5" t="s">
        <v>282</v>
      </c>
      <c r="C51" s="5" t="s">
        <v>13</v>
      </c>
      <c r="D51" s="5" t="s">
        <v>283</v>
      </c>
      <c r="E51" s="5" t="s">
        <v>183</v>
      </c>
      <c r="F51" s="6" t="s">
        <v>284</v>
      </c>
      <c r="G51" s="5" t="s">
        <v>280</v>
      </c>
      <c r="H51" s="5" t="s">
        <v>285</v>
      </c>
      <c r="I51" s="11" t="s">
        <v>19</v>
      </c>
      <c r="J51" s="6" t="s">
        <v>271</v>
      </c>
    </row>
    <row r="52" ht="36" spans="1:10">
      <c r="A52" s="8">
        <v>50</v>
      </c>
      <c r="B52" s="5" t="s">
        <v>286</v>
      </c>
      <c r="C52" s="5" t="s">
        <v>13</v>
      </c>
      <c r="D52" s="5" t="s">
        <v>287</v>
      </c>
      <c r="E52" s="5" t="s">
        <v>24</v>
      </c>
      <c r="F52" s="6" t="s">
        <v>288</v>
      </c>
      <c r="G52" s="5" t="s">
        <v>289</v>
      </c>
      <c r="H52" s="5" t="s">
        <v>290</v>
      </c>
      <c r="I52" s="11" t="s">
        <v>19</v>
      </c>
      <c r="J52" s="6" t="s">
        <v>271</v>
      </c>
    </row>
    <row r="53" ht="36" spans="1:10">
      <c r="A53" s="9">
        <v>51</v>
      </c>
      <c r="B53" s="5" t="s">
        <v>291</v>
      </c>
      <c r="C53" s="5" t="s">
        <v>13</v>
      </c>
      <c r="D53" s="5" t="s">
        <v>287</v>
      </c>
      <c r="E53" s="5" t="s">
        <v>24</v>
      </c>
      <c r="F53" s="10" t="s">
        <v>292</v>
      </c>
      <c r="G53" s="5" t="s">
        <v>289</v>
      </c>
      <c r="H53" s="5" t="s">
        <v>290</v>
      </c>
      <c r="I53" s="11" t="s">
        <v>19</v>
      </c>
      <c r="J53" s="6" t="s">
        <v>271</v>
      </c>
    </row>
    <row r="54" ht="24" spans="1:10">
      <c r="A54" s="9">
        <v>52</v>
      </c>
      <c r="B54" s="5" t="s">
        <v>293</v>
      </c>
      <c r="C54" s="5" t="s">
        <v>13</v>
      </c>
      <c r="D54" s="5" t="s">
        <v>294</v>
      </c>
      <c r="E54" s="5" t="s">
        <v>295</v>
      </c>
      <c r="F54" s="6" t="s">
        <v>296</v>
      </c>
      <c r="G54" s="5" t="s">
        <v>297</v>
      </c>
      <c r="H54" s="5" t="s">
        <v>298</v>
      </c>
      <c r="I54" s="11" t="s">
        <v>19</v>
      </c>
      <c r="J54" s="6" t="s">
        <v>271</v>
      </c>
    </row>
    <row r="55" ht="24" spans="1:10">
      <c r="A55" s="9">
        <v>53</v>
      </c>
      <c r="B55" s="5" t="s">
        <v>299</v>
      </c>
      <c r="C55" s="5" t="s">
        <v>13</v>
      </c>
      <c r="D55" s="5" t="s">
        <v>300</v>
      </c>
      <c r="E55" s="5" t="s">
        <v>274</v>
      </c>
      <c r="F55" s="6" t="s">
        <v>301</v>
      </c>
      <c r="G55" s="5" t="s">
        <v>297</v>
      </c>
      <c r="H55" s="5" t="s">
        <v>302</v>
      </c>
      <c r="I55" s="11" t="s">
        <v>19</v>
      </c>
      <c r="J55" s="6" t="s">
        <v>271</v>
      </c>
    </row>
    <row r="56" ht="24" spans="1:10">
      <c r="A56" s="9">
        <v>54</v>
      </c>
      <c r="B56" s="5" t="s">
        <v>303</v>
      </c>
      <c r="C56" s="5" t="s">
        <v>13</v>
      </c>
      <c r="D56" s="5" t="s">
        <v>304</v>
      </c>
      <c r="E56" s="5" t="s">
        <v>24</v>
      </c>
      <c r="F56" s="6" t="s">
        <v>305</v>
      </c>
      <c r="G56" s="5" t="s">
        <v>297</v>
      </c>
      <c r="H56" s="5" t="s">
        <v>306</v>
      </c>
      <c r="I56" s="11" t="s">
        <v>19</v>
      </c>
      <c r="J56" s="6" t="s">
        <v>271</v>
      </c>
    </row>
    <row r="57" ht="36" spans="1:10">
      <c r="A57" s="9">
        <v>55</v>
      </c>
      <c r="B57" s="5" t="s">
        <v>307</v>
      </c>
      <c r="C57" s="5" t="s">
        <v>308</v>
      </c>
      <c r="D57" s="5" t="s">
        <v>309</v>
      </c>
      <c r="E57" s="5" t="s">
        <v>310</v>
      </c>
      <c r="F57" s="6" t="s">
        <v>311</v>
      </c>
      <c r="G57" s="5" t="s">
        <v>262</v>
      </c>
      <c r="H57" s="5" t="s">
        <v>312</v>
      </c>
      <c r="I57" s="11" t="s">
        <v>19</v>
      </c>
      <c r="J57" s="6" t="s">
        <v>142</v>
      </c>
    </row>
    <row r="58" ht="36" spans="1:10">
      <c r="A58" s="9">
        <v>56</v>
      </c>
      <c r="B58" s="5" t="s">
        <v>313</v>
      </c>
      <c r="C58" s="5" t="s">
        <v>308</v>
      </c>
      <c r="D58" s="5" t="s">
        <v>309</v>
      </c>
      <c r="E58" s="5" t="s">
        <v>314</v>
      </c>
      <c r="F58" s="6" t="s">
        <v>195</v>
      </c>
      <c r="G58" s="5" t="s">
        <v>262</v>
      </c>
      <c r="H58" s="5" t="s">
        <v>312</v>
      </c>
      <c r="I58" s="11" t="s">
        <v>19</v>
      </c>
      <c r="J58" s="6" t="s">
        <v>142</v>
      </c>
    </row>
    <row r="59" ht="24" spans="1:10">
      <c r="A59" s="9">
        <v>57</v>
      </c>
      <c r="B59" s="5" t="s">
        <v>315</v>
      </c>
      <c r="C59" s="5" t="s">
        <v>316</v>
      </c>
      <c r="D59" s="5" t="s">
        <v>317</v>
      </c>
      <c r="E59" s="5" t="s">
        <v>318</v>
      </c>
      <c r="F59" s="10" t="s">
        <v>319</v>
      </c>
      <c r="G59" s="5" t="s">
        <v>320</v>
      </c>
      <c r="H59" s="5" t="s">
        <v>321</v>
      </c>
      <c r="I59" s="11" t="s">
        <v>19</v>
      </c>
      <c r="J59" s="6" t="s">
        <v>271</v>
      </c>
    </row>
  </sheetData>
  <mergeCells count="1">
    <mergeCell ref="A1:J1"/>
  </mergeCells>
  <conditionalFormatting sqref="B3">
    <cfRule type="duplicateValues" dxfId="0" priority="6"/>
  </conditionalFormatting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6">
    <cfRule type="duplicateValues" dxfId="0" priority="55"/>
  </conditionalFormatting>
  <conditionalFormatting sqref="B7">
    <cfRule type="duplicateValues" dxfId="0" priority="54"/>
  </conditionalFormatting>
  <conditionalFormatting sqref="B8">
    <cfRule type="duplicateValues" dxfId="0" priority="53"/>
  </conditionalFormatting>
  <conditionalFormatting sqref="B9">
    <cfRule type="duplicateValues" dxfId="0" priority="8"/>
  </conditionalFormatting>
  <conditionalFormatting sqref="B10">
    <cfRule type="duplicateValues" dxfId="0" priority="52"/>
  </conditionalFormatting>
  <conditionalFormatting sqref="B11">
    <cfRule type="duplicateValues" dxfId="0" priority="51"/>
  </conditionalFormatting>
  <conditionalFormatting sqref="B12">
    <cfRule type="duplicateValues" dxfId="0" priority="50"/>
  </conditionalFormatting>
  <conditionalFormatting sqref="B13">
    <cfRule type="duplicateValues" dxfId="0" priority="49"/>
  </conditionalFormatting>
  <conditionalFormatting sqref="B14">
    <cfRule type="duplicateValues" dxfId="0" priority="48"/>
  </conditionalFormatting>
  <conditionalFormatting sqref="B15">
    <cfRule type="duplicateValues" dxfId="0" priority="47"/>
  </conditionalFormatting>
  <conditionalFormatting sqref="B16">
    <cfRule type="duplicateValues" dxfId="0" priority="46"/>
  </conditionalFormatting>
  <conditionalFormatting sqref="B17">
    <cfRule type="duplicateValues" dxfId="0" priority="45"/>
  </conditionalFormatting>
  <conditionalFormatting sqref="B18">
    <cfRule type="duplicateValues" dxfId="0" priority="44"/>
  </conditionalFormatting>
  <conditionalFormatting sqref="B19">
    <cfRule type="duplicateValues" dxfId="0" priority="43"/>
  </conditionalFormatting>
  <conditionalFormatting sqref="B20">
    <cfRule type="duplicateValues" dxfId="0" priority="42"/>
  </conditionalFormatting>
  <conditionalFormatting sqref="B21">
    <cfRule type="duplicateValues" dxfId="0" priority="41"/>
  </conditionalFormatting>
  <conditionalFormatting sqref="B22">
    <cfRule type="duplicateValues" dxfId="0" priority="40"/>
  </conditionalFormatting>
  <conditionalFormatting sqref="B23">
    <cfRule type="duplicateValues" dxfId="0" priority="39"/>
  </conditionalFormatting>
  <conditionalFormatting sqref="B24">
    <cfRule type="duplicateValues" dxfId="0" priority="38"/>
  </conditionalFormatting>
  <conditionalFormatting sqref="B25">
    <cfRule type="duplicateValues" dxfId="0" priority="37"/>
  </conditionalFormatting>
  <conditionalFormatting sqref="B26">
    <cfRule type="duplicateValues" dxfId="0" priority="36"/>
  </conditionalFormatting>
  <conditionalFormatting sqref="B27">
    <cfRule type="duplicateValues" dxfId="0" priority="35"/>
  </conditionalFormatting>
  <conditionalFormatting sqref="B28">
    <cfRule type="duplicateValues" dxfId="0" priority="34"/>
  </conditionalFormatting>
  <conditionalFormatting sqref="B29">
    <cfRule type="duplicateValues" dxfId="0" priority="33"/>
  </conditionalFormatting>
  <conditionalFormatting sqref="B30">
    <cfRule type="duplicateValues" dxfId="0" priority="32"/>
  </conditionalFormatting>
  <conditionalFormatting sqref="B31">
    <cfRule type="duplicateValues" dxfId="0" priority="31"/>
  </conditionalFormatting>
  <conditionalFormatting sqref="B32">
    <cfRule type="duplicateValues" dxfId="0" priority="30"/>
  </conditionalFormatting>
  <conditionalFormatting sqref="B33">
    <cfRule type="duplicateValues" dxfId="0" priority="29"/>
  </conditionalFormatting>
  <conditionalFormatting sqref="B34">
    <cfRule type="duplicateValues" dxfId="0" priority="28"/>
  </conditionalFormatting>
  <conditionalFormatting sqref="B35">
    <cfRule type="duplicateValues" dxfId="0" priority="27"/>
  </conditionalFormatting>
  <conditionalFormatting sqref="B36">
    <cfRule type="duplicateValues" dxfId="0" priority="26"/>
  </conditionalFormatting>
  <conditionalFormatting sqref="B37">
    <cfRule type="duplicateValues" dxfId="0" priority="7"/>
  </conditionalFormatting>
  <conditionalFormatting sqref="B38">
    <cfRule type="duplicateValues" dxfId="0" priority="25"/>
  </conditionalFormatting>
  <conditionalFormatting sqref="B39">
    <cfRule type="duplicateValues" dxfId="0" priority="24"/>
  </conditionalFormatting>
  <conditionalFormatting sqref="B40">
    <cfRule type="duplicateValues" dxfId="0" priority="23"/>
  </conditionalFormatting>
  <conditionalFormatting sqref="B43">
    <cfRule type="duplicateValues" dxfId="0" priority="21"/>
  </conditionalFormatting>
  <conditionalFormatting sqref="B44">
    <cfRule type="duplicateValues" dxfId="0" priority="20"/>
  </conditionalFormatting>
  <conditionalFormatting sqref="B45">
    <cfRule type="duplicateValues" dxfId="0" priority="19"/>
  </conditionalFormatting>
  <conditionalFormatting sqref="B48">
    <cfRule type="duplicateValues" dxfId="0" priority="17"/>
  </conditionalFormatting>
  <conditionalFormatting sqref="B49">
    <cfRule type="duplicateValues" dxfId="0" priority="16"/>
  </conditionalFormatting>
  <conditionalFormatting sqref="B50">
    <cfRule type="duplicateValues" dxfId="0" priority="15"/>
  </conditionalFormatting>
  <conditionalFormatting sqref="B51">
    <cfRule type="duplicateValues" dxfId="0" priority="14"/>
  </conditionalFormatting>
  <conditionalFormatting sqref="B52">
    <cfRule type="duplicateValues" dxfId="0" priority="13"/>
  </conditionalFormatting>
  <conditionalFormatting sqref="B53">
    <cfRule type="duplicateValues" dxfId="0" priority="12"/>
  </conditionalFormatting>
  <conditionalFormatting sqref="B54">
    <cfRule type="duplicateValues" dxfId="0" priority="11"/>
  </conditionalFormatting>
  <conditionalFormatting sqref="B55">
    <cfRule type="duplicateValues" dxfId="0" priority="10"/>
  </conditionalFormatting>
  <conditionalFormatting sqref="B56">
    <cfRule type="duplicateValues" dxfId="0" priority="9"/>
  </conditionalFormatting>
  <conditionalFormatting sqref="B57">
    <cfRule type="duplicateValues" dxfId="0" priority="3"/>
  </conditionalFormatting>
  <conditionalFormatting sqref="B58">
    <cfRule type="duplicateValues" dxfId="0" priority="2"/>
  </conditionalFormatting>
  <conditionalFormatting sqref="B59">
    <cfRule type="duplicateValues" dxfId="0" priority="1"/>
  </conditionalFormatting>
  <conditionalFormatting sqref="B41:B42">
    <cfRule type="duplicateValues" dxfId="0" priority="22"/>
  </conditionalFormatting>
  <conditionalFormatting sqref="B46:B47">
    <cfRule type="duplicateValues" dxfId="0" priority="1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2020-05-20T08:37:00Z</dcterms:created>
  <dcterms:modified xsi:type="dcterms:W3CDTF">2025-05-06T03:26:21Z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F095B333042C44408D5B00250BD5DD40</vt:lpwstr>
  </property>
</Properties>
</file>