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系数">[1]Sheet3!$A$1:$A$17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<sst xmlns="http://schemas.openxmlformats.org/spreadsheetml/2006/main" count="21" uniqueCount="20">
  <si>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2025年中册镇  中三  村轮作夏花生统计表</t>
  </si>
  <si>
    <t>填写人：孔凡杰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</si>
  <si>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</si>
  <si>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</si>
  <si>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</si>
  <si>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</si>
  <si>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</si>
  <si>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</si>
  <si>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</si>
  <si>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</si>
  <si>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王学俊</t>
  </si>
  <si>
    <t>370831196909215839</t>
  </si>
  <si>
    <t>6217211608005050314</t>
  </si>
  <si>
    <t>夏花生</t>
  </si>
  <si>
    <t xml:space="preserve">   大路北</t>
  </si>
  <si>
    <t>王殿峰</t>
  </si>
  <si>
    <t>370831197801105819</t>
  </si>
  <si>
    <t>6217211608010190832</t>
  </si>
  <si>
    <t xml:space="preserve">   中学前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</si>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</sst>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quotePrefix="1">
      <alignment horizontal="center"/>
    </xf>
    <xf numFmtId="0" fontId="6" fillId="0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xinxinxiangyin900524\FileStorage\File\2025-08\&#65288;&#22823;&#27849;&#65289;&#26449;&#25143;&#21475;&#341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附件1"/>
      <sheetName val="Sheet1"/>
      <sheetName val="未接种情况"/>
      <sheetName val="附件2"/>
      <sheetName val="附件3"/>
      <sheetName val="附件4"/>
      <sheetName val="附件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6" sqref="C6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2" t="s">
        <v>11</v>
      </c>
      <c r="D4" s="13" t="s">
        <v>12</v>
      </c>
      <c r="E4" s="9">
        <v>4</v>
      </c>
      <c r="F4" s="8" t="s">
        <v>13</v>
      </c>
      <c r="G4" s="9" t="s">
        <v>14</v>
      </c>
    </row>
    <row r="5" ht="33" customHeight="1" spans="1:7">
      <c r="A5" s="8">
        <v>2</v>
      </c>
      <c r="B5" s="9" t="s">
        <v>15</v>
      </c>
      <c r="C5" s="12" t="s">
        <v>16</v>
      </c>
      <c r="D5" s="13" t="s">
        <v>17</v>
      </c>
      <c r="E5" s="9">
        <v>3</v>
      </c>
      <c r="F5" s="8" t="s">
        <v>13</v>
      </c>
      <c r="G5" s="9" t="s">
        <v>18</v>
      </c>
    </row>
    <row r="6" ht="33" customHeight="1" spans="1:7">
      <c r="A6" s="8">
        <v>3</v>
      </c>
      <c r="B6" s="9"/>
      <c r="C6" s="10" t="s">
        <v>19</v>
      </c>
      <c r="D6" s="11"/>
      <c r="E6" s="9">
        <f>SUM(E4:E5)</f>
        <v>7</v>
      </c>
      <c r="F6" s="8"/>
      <c r="G6" s="9"/>
    </row>
    <row r="7" ht="33" customHeight="1" spans="1:7">
      <c r="A7" s="8">
        <v>4</v>
      </c>
      <c r="B7" s="9"/>
      <c r="C7" s="10"/>
      <c r="D7" s="11"/>
      <c r="E7" s="9"/>
      <c r="F7" s="8"/>
      <c r="G7" s="9"/>
    </row>
    <row r="8" ht="14.25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2025-05-19T12:21:00Z</dcterms:created>
  <dcterms:modified xsi:type="dcterms:W3CDTF">2025-08-19T00:46:10Z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7F04F618959043239148382E512B1479_13</vt:lpwstr>
  </property>
  <property fmtid="{D5CDD505-2E9C-101B-9397-08002B2CF9AE}" pid="3" name="KSOProductBuildVer">
    <vt:lpwstr>2052-12.1.0.18608</vt:lpwstr>
  </property>
</Properties>
</file>