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<sst xmlns="http://schemas.openxmlformats.org/spreadsheetml/2006/main" count="77" uniqueCount="77">
  <si>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</si>
  <si>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镇临三村耕地地力保护补贴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</si>
  <si>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</si>
  <si>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</si>
  <si>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</si>
  <si>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</si>
  <si>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</si>
  <si>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张秀春</t>
  </si>
  <si>
    <t>张文</t>
  </si>
  <si>
    <t>张瑞蓝</t>
  </si>
  <si>
    <t>张清柱</t>
  </si>
  <si>
    <t>张清海</t>
  </si>
  <si>
    <t>张继运</t>
  </si>
  <si>
    <t>张继龙</t>
  </si>
  <si>
    <t>张继良</t>
  </si>
  <si>
    <t>杨立亮</t>
  </si>
  <si>
    <t>徐祥寅</t>
  </si>
  <si>
    <t>徐祥习</t>
  </si>
  <si>
    <t>徐祥生</t>
  </si>
  <si>
    <t>徐祥琴</t>
  </si>
  <si>
    <t>徐祥芒</t>
  </si>
  <si>
    <t>徐祥伦</t>
  </si>
  <si>
    <t>徐祥鲁</t>
  </si>
  <si>
    <t>徐祥连</t>
  </si>
  <si>
    <t>徐祥磊</t>
  </si>
  <si>
    <t>徐祥来</t>
  </si>
  <si>
    <t>徐祥考</t>
  </si>
  <si>
    <t>徐祥军</t>
  </si>
  <si>
    <t>徐祥贵</t>
  </si>
  <si>
    <t>徐祥东</t>
  </si>
  <si>
    <t>徐令震</t>
  </si>
  <si>
    <t>徐令元</t>
  </si>
  <si>
    <t>徐令新</t>
  </si>
  <si>
    <t>徐令田</t>
  </si>
  <si>
    <t>徐令平</t>
  </si>
  <si>
    <t>徐令军</t>
  </si>
  <si>
    <t>徐令杰</t>
  </si>
  <si>
    <t>徐令华</t>
  </si>
  <si>
    <t>徐令桂</t>
  </si>
  <si>
    <t>徐令芳</t>
  </si>
  <si>
    <t>徐令标</t>
  </si>
  <si>
    <t>徐令宝</t>
  </si>
  <si>
    <t>徐磊</t>
  </si>
  <si>
    <t>徐乐</t>
  </si>
  <si>
    <t>徐霁</t>
  </si>
  <si>
    <t>徐辉</t>
  </si>
  <si>
    <t>徐德鹏</t>
  </si>
  <si>
    <t>徐德曾</t>
  </si>
  <si>
    <t>徐冲</t>
  </si>
  <si>
    <t>徐爱清</t>
  </si>
  <si>
    <t>王衍琴</t>
  </si>
  <si>
    <t>王秋祥</t>
  </si>
  <si>
    <t>王明祥</t>
  </si>
  <si>
    <t>王进祥</t>
  </si>
  <si>
    <t>王峰</t>
  </si>
  <si>
    <t>王翠平</t>
  </si>
  <si>
    <t>王成祥</t>
  </si>
  <si>
    <t>汤玉明</t>
  </si>
  <si>
    <t>汤玉芳</t>
  </si>
  <si>
    <t>孙建新</t>
  </si>
  <si>
    <t>乔志新</t>
  </si>
  <si>
    <t>乔志东</t>
  </si>
  <si>
    <t>乔志才</t>
  </si>
  <si>
    <t>潘丽</t>
  </si>
  <si>
    <t>李延香</t>
  </si>
  <si>
    <t>单良干</t>
  </si>
  <si>
    <t>单传生</t>
  </si>
  <si>
    <t>单传清</t>
  </si>
  <si>
    <t>单传杰</t>
  </si>
  <si>
    <t>单传标</t>
  </si>
  <si>
    <t>陈勇</t>
  </si>
  <si>
    <t>曹福玲</t>
  </si>
  <si>
    <t>王龙田</t>
  </si>
  <si>
    <t>张清社</t>
  </si>
  <si>
    <t>徐令强</t>
  </si>
  <si>
    <t>张迪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</si>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</sst>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49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49" fontId="6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/>
    <xf numFmtId="49" fontId="9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tabSelected="1" workbookViewId="0">
      <selection activeCell="E6" sqref="E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4.5</v>
      </c>
      <c r="D5" s="15"/>
    </row>
    <row r="6" ht="18.75" spans="1:4">
      <c r="A6" s="12">
        <v>2</v>
      </c>
      <c r="B6" s="13" t="s">
        <v>8</v>
      </c>
      <c r="C6" s="16">
        <v>2.5</v>
      </c>
      <c r="D6" s="17"/>
    </row>
    <row r="7" ht="18.75" spans="1:4">
      <c r="A7" s="12">
        <v>3</v>
      </c>
      <c r="B7" s="13" t="s">
        <v>9</v>
      </c>
      <c r="C7" s="16">
        <v>2</v>
      </c>
      <c r="D7" s="17"/>
    </row>
    <row r="8" ht="18.75" spans="1:4">
      <c r="A8" s="12">
        <v>4</v>
      </c>
      <c r="B8" s="13" t="s">
        <v>10</v>
      </c>
      <c r="C8" s="16">
        <v>4.5</v>
      </c>
      <c r="D8" s="17"/>
    </row>
    <row r="9" ht="18.75" spans="1:4">
      <c r="A9" s="12">
        <v>5</v>
      </c>
      <c r="B9" s="13" t="s">
        <v>11</v>
      </c>
      <c r="C9" s="16">
        <v>4.5</v>
      </c>
      <c r="D9" s="17"/>
    </row>
    <row r="10" ht="18.75" spans="1:4">
      <c r="A10" s="12">
        <v>6</v>
      </c>
      <c r="B10" s="13" t="s">
        <v>12</v>
      </c>
      <c r="C10" s="16">
        <v>3.2</v>
      </c>
      <c r="D10" s="17"/>
    </row>
    <row r="11" ht="18.75" spans="1:4">
      <c r="A11" s="12">
        <v>7</v>
      </c>
      <c r="B11" s="13" t="s">
        <v>13</v>
      </c>
      <c r="C11" s="16">
        <v>3.4</v>
      </c>
      <c r="D11" s="17"/>
    </row>
    <row r="12" ht="18.75" spans="1:4">
      <c r="A12" s="12">
        <v>8</v>
      </c>
      <c r="B12" s="13" t="s">
        <v>14</v>
      </c>
      <c r="C12" s="16">
        <v>1.8</v>
      </c>
      <c r="D12" s="17"/>
    </row>
    <row r="13" ht="18.75" spans="1:4">
      <c r="A13" s="12">
        <v>9</v>
      </c>
      <c r="B13" s="13" t="s">
        <v>15</v>
      </c>
      <c r="C13" s="16">
        <v>1.8</v>
      </c>
      <c r="D13" s="17"/>
    </row>
    <row r="14" ht="18.75" spans="1:4">
      <c r="A14" s="12">
        <v>10</v>
      </c>
      <c r="B14" s="13" t="s">
        <v>16</v>
      </c>
      <c r="C14" s="16">
        <v>1.5</v>
      </c>
      <c r="D14" s="17"/>
    </row>
    <row r="15" ht="18.75" spans="1:4">
      <c r="A15" s="12">
        <v>11</v>
      </c>
      <c r="B15" s="13" t="s">
        <v>17</v>
      </c>
      <c r="C15" s="16">
        <v>4.2</v>
      </c>
      <c r="D15" s="17"/>
    </row>
    <row r="16" ht="18.75" spans="1:4">
      <c r="A16" s="12">
        <v>12</v>
      </c>
      <c r="B16" s="13" t="s">
        <v>18</v>
      </c>
      <c r="C16" s="16">
        <v>3</v>
      </c>
      <c r="D16" s="17"/>
    </row>
    <row r="17" ht="18.75" spans="1:4">
      <c r="A17" s="12">
        <v>13</v>
      </c>
      <c r="B17" s="13" t="s">
        <v>19</v>
      </c>
      <c r="C17" s="16">
        <v>2</v>
      </c>
      <c r="D17" s="17"/>
    </row>
    <row r="18" ht="18.75" spans="1:4">
      <c r="A18" s="12">
        <v>14</v>
      </c>
      <c r="B18" s="13" t="s">
        <v>20</v>
      </c>
      <c r="C18" s="16">
        <v>2</v>
      </c>
      <c r="D18" s="17"/>
    </row>
    <row r="19" ht="18.75" spans="1:4">
      <c r="A19" s="12">
        <v>15</v>
      </c>
      <c r="B19" s="13" t="s">
        <v>21</v>
      </c>
      <c r="C19" s="16">
        <v>14</v>
      </c>
      <c r="D19" s="17"/>
    </row>
    <row r="20" ht="18.75" spans="1:4">
      <c r="A20" s="12">
        <v>16</v>
      </c>
      <c r="B20" s="13" t="s">
        <v>22</v>
      </c>
      <c r="C20" s="16">
        <v>2</v>
      </c>
      <c r="D20" s="17"/>
    </row>
    <row r="21" ht="18.75" spans="1:4">
      <c r="A21" s="12">
        <v>17</v>
      </c>
      <c r="B21" s="13" t="s">
        <v>23</v>
      </c>
      <c r="C21" s="16">
        <v>4.7</v>
      </c>
      <c r="D21" s="17"/>
    </row>
    <row r="22" ht="18.75" spans="1:4">
      <c r="A22" s="12">
        <v>18</v>
      </c>
      <c r="B22" s="13" t="s">
        <v>24</v>
      </c>
      <c r="C22" s="16">
        <v>9.5</v>
      </c>
      <c r="D22" s="17"/>
    </row>
    <row r="23" ht="18.75" spans="1:4">
      <c r="A23" s="12">
        <v>19</v>
      </c>
      <c r="B23" s="13" t="s">
        <v>25</v>
      </c>
      <c r="C23" s="16">
        <v>5</v>
      </c>
      <c r="D23" s="17"/>
    </row>
    <row r="24" ht="18.75" spans="1:4">
      <c r="A24" s="12">
        <v>20</v>
      </c>
      <c r="B24" s="13" t="s">
        <v>26</v>
      </c>
      <c r="C24" s="16">
        <v>4.5</v>
      </c>
      <c r="D24" s="17"/>
    </row>
    <row r="25" ht="18.75" spans="1:4">
      <c r="A25" s="12">
        <v>21</v>
      </c>
      <c r="B25" s="13" t="s">
        <v>27</v>
      </c>
      <c r="C25" s="16">
        <v>2.6</v>
      </c>
      <c r="D25" s="17"/>
    </row>
    <row r="26" ht="18.75" spans="1:4">
      <c r="A26" s="12">
        <v>22</v>
      </c>
      <c r="B26" s="13" t="s">
        <v>28</v>
      </c>
      <c r="C26" s="16">
        <v>8.5</v>
      </c>
      <c r="D26" s="17"/>
    </row>
    <row r="27" ht="18.75" spans="1:4">
      <c r="A27" s="12">
        <v>23</v>
      </c>
      <c r="B27" s="13" t="s">
        <v>29</v>
      </c>
      <c r="C27" s="16">
        <v>2</v>
      </c>
      <c r="D27" s="18"/>
    </row>
    <row r="28" ht="18.75" spans="1:4">
      <c r="A28" s="12">
        <v>24</v>
      </c>
      <c r="B28" s="13" t="s">
        <v>30</v>
      </c>
      <c r="C28" s="16">
        <v>1.5</v>
      </c>
      <c r="D28" s="18"/>
    </row>
    <row r="29" ht="18.75" spans="1:4">
      <c r="A29" s="12">
        <v>25</v>
      </c>
      <c r="B29" s="13" t="s">
        <v>31</v>
      </c>
      <c r="C29" s="16">
        <v>1</v>
      </c>
      <c r="D29" s="18"/>
    </row>
    <row r="30" ht="18.75" spans="1:4">
      <c r="A30" s="12">
        <v>26</v>
      </c>
      <c r="B30" s="13" t="s">
        <v>32</v>
      </c>
      <c r="C30" s="16">
        <v>3.6</v>
      </c>
      <c r="D30" s="18"/>
    </row>
    <row r="31" ht="18.75" spans="1:4">
      <c r="A31" s="12">
        <v>27</v>
      </c>
      <c r="B31" s="13" t="s">
        <v>33</v>
      </c>
      <c r="C31" s="16">
        <v>3</v>
      </c>
      <c r="D31" s="18"/>
    </row>
    <row r="32" ht="18.75" spans="1:4">
      <c r="A32" s="12">
        <v>28</v>
      </c>
      <c r="B32" s="13" t="s">
        <v>34</v>
      </c>
      <c r="C32" s="16">
        <v>1.5</v>
      </c>
      <c r="D32" s="18"/>
    </row>
    <row r="33" ht="18.75" spans="1:4">
      <c r="A33" s="12">
        <v>29</v>
      </c>
      <c r="B33" s="13" t="s">
        <v>35</v>
      </c>
      <c r="C33" s="16">
        <v>3</v>
      </c>
      <c r="D33" s="19"/>
    </row>
    <row r="34" ht="18.75" spans="1:4">
      <c r="A34" s="12">
        <v>30</v>
      </c>
      <c r="B34" s="13" t="s">
        <v>36</v>
      </c>
      <c r="C34" s="16">
        <v>2</v>
      </c>
      <c r="D34" s="18"/>
    </row>
    <row r="35" ht="18.75" spans="1:4">
      <c r="A35" s="12">
        <v>31</v>
      </c>
      <c r="B35" s="13" t="s">
        <v>37</v>
      </c>
      <c r="C35" s="16">
        <v>6</v>
      </c>
      <c r="D35" s="19"/>
    </row>
    <row r="36" spans="1:4">
      <c r="A36" s="12">
        <v>32</v>
      </c>
      <c r="B36" s="13" t="s">
        <v>38</v>
      </c>
      <c r="C36" s="16">
        <v>2.8</v>
      </c>
      <c r="D36" s="20"/>
    </row>
    <row r="37" ht="18.75" spans="1:4">
      <c r="A37" s="12">
        <v>33</v>
      </c>
      <c r="B37" s="13" t="s">
        <v>39</v>
      </c>
      <c r="C37" s="16">
        <v>3</v>
      </c>
      <c r="D37" s="18"/>
    </row>
    <row r="38" spans="1:4">
      <c r="A38" s="12">
        <v>34</v>
      </c>
      <c r="B38" s="13" t="s">
        <v>40</v>
      </c>
      <c r="C38" s="16">
        <v>3.8</v>
      </c>
      <c r="D38" s="20"/>
    </row>
    <row r="39" ht="18.75" spans="1:4">
      <c r="A39" s="12">
        <v>35</v>
      </c>
      <c r="B39" s="13" t="s">
        <v>41</v>
      </c>
      <c r="C39" s="16">
        <v>2</v>
      </c>
      <c r="D39" s="19"/>
    </row>
    <row r="40" spans="1:4">
      <c r="A40" s="12">
        <v>36</v>
      </c>
      <c r="B40" s="13" t="s">
        <v>42</v>
      </c>
      <c r="C40" s="16">
        <v>1.5</v>
      </c>
      <c r="D40" s="20"/>
    </row>
    <row r="41" ht="18.75" spans="1:4">
      <c r="A41" s="12">
        <v>37</v>
      </c>
      <c r="B41" s="13" t="s">
        <v>43</v>
      </c>
      <c r="C41" s="16">
        <v>104</v>
      </c>
      <c r="D41" s="18"/>
    </row>
    <row r="42" spans="1:4">
      <c r="A42" s="12">
        <v>38</v>
      </c>
      <c r="B42" s="13" t="s">
        <v>44</v>
      </c>
      <c r="C42" s="16">
        <v>4.5</v>
      </c>
      <c r="D42" s="20"/>
    </row>
    <row r="43" ht="18.75" spans="1:4">
      <c r="A43" s="12">
        <v>39</v>
      </c>
      <c r="B43" s="13" t="s">
        <v>45</v>
      </c>
      <c r="C43" s="16">
        <v>10</v>
      </c>
      <c r="D43" s="19"/>
    </row>
    <row r="44" spans="1:4">
      <c r="A44" s="12">
        <v>40</v>
      </c>
      <c r="B44" s="13" t="s">
        <v>46</v>
      </c>
      <c r="C44" s="16">
        <v>4</v>
      </c>
      <c r="D44" s="20"/>
    </row>
    <row r="45" ht="18.75" spans="1:4">
      <c r="A45" s="12">
        <v>41</v>
      </c>
      <c r="B45" s="13" t="s">
        <v>47</v>
      </c>
      <c r="C45" s="16">
        <v>3</v>
      </c>
      <c r="D45" s="18"/>
    </row>
    <row r="46" ht="18.75" spans="1:4">
      <c r="A46" s="12">
        <v>42</v>
      </c>
      <c r="B46" s="13" t="s">
        <v>48</v>
      </c>
      <c r="C46" s="16">
        <v>1</v>
      </c>
      <c r="D46" s="19"/>
    </row>
    <row r="47" spans="1:4">
      <c r="A47" s="12">
        <v>43</v>
      </c>
      <c r="B47" s="13" t="s">
        <v>49</v>
      </c>
      <c r="C47" s="16">
        <v>1.5</v>
      </c>
      <c r="D47" s="20"/>
    </row>
    <row r="48" spans="1:4">
      <c r="A48" s="12">
        <v>44</v>
      </c>
      <c r="B48" s="13" t="s">
        <v>50</v>
      </c>
      <c r="C48" s="16">
        <v>3</v>
      </c>
      <c r="D48" s="20"/>
    </row>
    <row r="49" ht="18.75" spans="1:4">
      <c r="A49" s="12">
        <v>45</v>
      </c>
      <c r="B49" s="13" t="s">
        <v>51</v>
      </c>
      <c r="C49" s="16">
        <v>1</v>
      </c>
      <c r="D49" s="18"/>
    </row>
    <row r="50" ht="18.75" spans="1:4">
      <c r="A50" s="12">
        <v>46</v>
      </c>
      <c r="B50" s="13" t="s">
        <v>52</v>
      </c>
      <c r="C50" s="16">
        <v>2.5</v>
      </c>
      <c r="D50" s="19"/>
    </row>
    <row r="51" spans="1:4">
      <c r="A51" s="12">
        <v>47</v>
      </c>
      <c r="B51" s="13" t="s">
        <v>53</v>
      </c>
      <c r="C51" s="16">
        <v>1.8</v>
      </c>
      <c r="D51" s="20"/>
    </row>
    <row r="52" ht="18.75" spans="1:4">
      <c r="A52" s="12">
        <v>48</v>
      </c>
      <c r="B52" s="13" t="s">
        <v>54</v>
      </c>
      <c r="C52" s="16">
        <v>1.6</v>
      </c>
      <c r="D52" s="18"/>
    </row>
    <row r="53" ht="18.75" spans="1:4">
      <c r="A53" s="12">
        <v>49</v>
      </c>
      <c r="B53" s="13" t="s">
        <v>55</v>
      </c>
      <c r="C53" s="16">
        <v>1.5</v>
      </c>
      <c r="D53" s="19"/>
    </row>
    <row r="54" spans="1:4">
      <c r="A54" s="12">
        <v>50</v>
      </c>
      <c r="B54" s="13" t="s">
        <v>56</v>
      </c>
      <c r="C54" s="16">
        <v>1</v>
      </c>
      <c r="D54" s="20"/>
    </row>
    <row r="55" spans="1:4">
      <c r="A55" s="12">
        <v>51</v>
      </c>
      <c r="B55" s="13" t="s">
        <v>57</v>
      </c>
      <c r="C55" s="16">
        <v>1.8</v>
      </c>
      <c r="D55" s="20"/>
    </row>
    <row r="56" ht="18.75" spans="1:4">
      <c r="A56" s="12">
        <v>52</v>
      </c>
      <c r="B56" s="13" t="s">
        <v>58</v>
      </c>
      <c r="C56" s="16">
        <v>3</v>
      </c>
      <c r="D56" s="18"/>
    </row>
    <row r="57" ht="18.75" spans="1:4">
      <c r="A57" s="12">
        <v>53</v>
      </c>
      <c r="B57" s="13" t="s">
        <v>59</v>
      </c>
      <c r="C57" s="16">
        <v>1.5</v>
      </c>
      <c r="D57" s="19"/>
    </row>
    <row r="58" ht="18.75" spans="1:4">
      <c r="A58" s="12">
        <v>54</v>
      </c>
      <c r="B58" s="13" t="s">
        <v>60</v>
      </c>
      <c r="C58" s="16">
        <v>4</v>
      </c>
      <c r="D58" s="18"/>
    </row>
    <row r="59" ht="18.75" spans="1:4">
      <c r="A59" s="12">
        <v>55</v>
      </c>
      <c r="B59" s="13" t="s">
        <v>61</v>
      </c>
      <c r="C59" s="16">
        <v>4</v>
      </c>
      <c r="D59" s="19"/>
    </row>
    <row r="60" spans="1:4">
      <c r="A60" s="12">
        <v>56</v>
      </c>
      <c r="B60" s="13" t="s">
        <v>62</v>
      </c>
      <c r="C60" s="16">
        <v>6</v>
      </c>
      <c r="D60" s="20"/>
    </row>
    <row r="61" spans="1:4">
      <c r="A61" s="12">
        <v>57</v>
      </c>
      <c r="B61" s="13" t="s">
        <v>63</v>
      </c>
      <c r="C61" s="16">
        <v>1.5</v>
      </c>
      <c r="D61" s="20"/>
    </row>
    <row r="62" spans="1:4">
      <c r="A62" s="12">
        <v>58</v>
      </c>
      <c r="B62" s="13" t="s">
        <v>64</v>
      </c>
      <c r="C62" s="16">
        <v>1.5</v>
      </c>
      <c r="D62" s="21"/>
    </row>
    <row r="63" spans="1:4">
      <c r="A63" s="12">
        <v>59</v>
      </c>
      <c r="B63" s="13" t="s">
        <v>65</v>
      </c>
      <c r="C63" s="16">
        <v>3</v>
      </c>
      <c r="D63" s="20"/>
    </row>
    <row r="64" spans="1:4">
      <c r="A64" s="12">
        <v>60</v>
      </c>
      <c r="B64" s="13" t="s">
        <v>66</v>
      </c>
      <c r="C64" s="16">
        <v>3</v>
      </c>
      <c r="D64" s="21"/>
    </row>
    <row r="65" spans="1:4">
      <c r="A65" s="12">
        <v>61</v>
      </c>
      <c r="B65" s="13" t="s">
        <v>67</v>
      </c>
      <c r="C65" s="16">
        <v>2</v>
      </c>
      <c r="D65" s="20"/>
    </row>
    <row r="66" spans="1:4">
      <c r="A66" s="12">
        <v>62</v>
      </c>
      <c r="B66" s="13" t="s">
        <v>68</v>
      </c>
      <c r="C66" s="16">
        <v>2</v>
      </c>
      <c r="D66" s="21"/>
    </row>
    <row r="67" spans="1:4">
      <c r="A67" s="12">
        <v>63</v>
      </c>
      <c r="B67" s="13" t="s">
        <v>69</v>
      </c>
      <c r="C67" s="16">
        <v>6</v>
      </c>
      <c r="D67" s="20"/>
    </row>
    <row r="68" spans="1:4">
      <c r="A68" s="12">
        <v>64</v>
      </c>
      <c r="B68" s="13" t="s">
        <v>70</v>
      </c>
      <c r="C68" s="22">
        <v>2</v>
      </c>
      <c r="D68" s="21"/>
    </row>
    <row r="69" spans="1:4">
      <c r="A69" s="12">
        <v>65</v>
      </c>
      <c r="B69" s="13" t="s">
        <v>71</v>
      </c>
      <c r="C69" s="22">
        <v>1</v>
      </c>
      <c r="D69" s="20"/>
    </row>
    <row r="70" spans="1:4">
      <c r="A70" s="12">
        <v>66</v>
      </c>
      <c r="B70" s="13" t="s">
        <v>72</v>
      </c>
      <c r="C70" s="22">
        <v>1</v>
      </c>
      <c r="D70" s="21"/>
    </row>
    <row r="71" spans="1:4">
      <c r="A71" s="12">
        <v>67</v>
      </c>
      <c r="B71" s="13" t="s">
        <v>73</v>
      </c>
      <c r="C71" s="22">
        <v>1</v>
      </c>
      <c r="D71" s="20"/>
    </row>
    <row r="72" spans="1:4">
      <c r="A72" s="12">
        <v>68</v>
      </c>
      <c r="B72" s="13" t="s">
        <v>74</v>
      </c>
      <c r="C72" s="22">
        <v>1.5</v>
      </c>
      <c r="D72" s="21"/>
    </row>
    <row r="73" spans="1:4">
      <c r="A73" s="12">
        <v>69</v>
      </c>
      <c r="B73" s="13" t="s">
        <v>75</v>
      </c>
      <c r="C73" s="22">
        <v>215.6</v>
      </c>
      <c r="D73" s="20"/>
    </row>
    <row r="74" ht="13.5" spans="1:4">
      <c r="A74" s="12">
        <v>70</v>
      </c>
      <c r="B74" s="23" t="s">
        <v>76</v>
      </c>
      <c r="C74" s="24">
        <f>SUM(C5:C73)</f>
        <v>530.2</v>
      </c>
      <c r="D74" s="21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8F6F14C510234A99AA2FB4480CEA8359_13</vt:lpwstr>
  </property>
</Properties>
</file>