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70"/>
  </bookViews>
  <sheets>
    <sheet name="Sheet1" sheetId="1" r:id="rId1"/>
    <sheet name="Sheet2" sheetId="2" r:id="rId2"/>
    <sheet name="Sheet3" sheetId="3" r:id="rId3"/>
    <sheet name="Sheet4" sheetId="4" r:id="rId4"/>
  </sheets>
  <definedNames>
    <definedName name="_xlnm.Print_Titles" localSheetId="0">Sheet1!$1:$2</definedName>
    <definedName name="_xlnm.Print_Area" localSheetId="0">Sheet1!$A$1:$I$13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<sst xmlns="http://schemas.openxmlformats.org/spreadsheetml/2006/main" count="97" uniqueCount="80">
  <si>
    <t>2025年盐业执法11月份行政处罚案件汇总</t>
  </si>
  <si>
    <t>序号</t>
  </si>
  <si>
    <t>行政相对人名称</t>
  </si>
  <si>
    <t>地址</t>
  </si>
  <si>
    <t>行政处罚决定书文号</t>
  </si>
  <si>
    <t>违法行为</t>
  </si>
  <si>
    <t>处罚依据</t>
  </si>
  <si>
    <t>裁量基准</t>
  </si>
  <si>
    <t>处罚结果</t>
  </si>
  <si>
    <t>处罚机关</t>
  </si>
  <si>
    <t>行政相对人信息</t>
  </si>
  <si>
    <t>泗水县中册镇传进超市</t>
  </si>
  <si>
    <t>山东省济宁市泗水县中册镇狂家社区南门路东</t>
  </si>
  <si>
    <t>泗工信罚决定字﹝2025﹞001号</t>
  </si>
  <si>
    <t>在该店经营场所中发现“鲁祥”牌精制盐是从食盐定点批发企业以外的单位或者个人购进食盐，此行为违法了《食盐专营办法》第十六条的规定。</t>
  </si>
  <si>
    <t>根据《食盐专营办法》第二十八条第二款规定，食盐零售单位从食盐定点批发企业以外的单位或个人购进食盐，应责令整改并没收违法购进的食盐，可以处违法购进食盐货值金额3倍以下的罚款。</t>
  </si>
  <si>
    <t>1、根据《山东省工业和信息化系统行政裁量权基准》（鲁工信法规〔2023〕193号）“食盐专营领域行政处罚裁量权基准”第7条规定：食盐零售单位从食盐定点批发企业以外的单位或者个人购进食盐货值金额在200元以下的。属于从轻处罚，没收违法购进的食盐，可以处违法购进的食盐货值金额1倍的罚款。 
 2、根据《行政处罚法》第三十二条当事人有下列情形之一，应当从轻或减轻行政处罚：（一）主动消除或者减轻违法行为危害后果的；（二）受他人胁迫或者诱骗实施违法行为的。</t>
  </si>
  <si>
    <t>没收“鲁祥精制盐”（400克）62袋 。</t>
  </si>
  <si>
    <t>泗水县工业和信息化局</t>
  </si>
  <si>
    <t>92370831MA3MUFN112</t>
  </si>
  <si>
    <t>泗水县苗馆镇佳佳乐超市</t>
  </si>
  <si>
    <t>山东省济宁市泗水县苗馆镇石埠庄村001号</t>
  </si>
  <si>
    <t>泗工信罚决定字﹝2025﹞002号</t>
  </si>
  <si>
    <t>在该店经营场所中发现“鲁晶”牌食用盐是从食盐定点批发企业以外的单位或者个人购进食盐，此行为违法了《食盐专营办法》第十六条的规定。</t>
  </si>
  <si>
    <t>没收“鲁晶食用盐”（400克） 40袋。</t>
  </si>
  <si>
    <t>92370831MA94GW1F08</t>
  </si>
  <si>
    <t>泗水县鸿福食品百货超市</t>
  </si>
  <si>
    <t>山东省济宁市泗水县苗馆镇万兴庄村047号</t>
  </si>
  <si>
    <t>泗工信罚决定字﹝2025﹞003号</t>
  </si>
  <si>
    <t>没收“鲁晶食用盐”（400克）40袋。</t>
  </si>
  <si>
    <t>92370831MABR7BDTXK</t>
  </si>
  <si>
    <t>泗水县苗馆镇张守伟食品百货店</t>
  </si>
  <si>
    <t>山东省济宁市泗水县苗馆镇安驾峪村139号</t>
  </si>
  <si>
    <t>泗工信罚决定字﹝2025﹞004号</t>
  </si>
  <si>
    <t>没收“鲁晶食用盐”（400克）30袋。</t>
  </si>
  <si>
    <t>92370831MA3K166356</t>
  </si>
  <si>
    <t>泗水县华村媛媛果蔬店</t>
  </si>
  <si>
    <t>山东省济宁市泗水县华村镇大黄沟村</t>
  </si>
  <si>
    <t>泗工信罚决定字﹝2025﹞005号</t>
  </si>
  <si>
    <t>在该店经营场所中发现“鲁晶”牌腌制盐、“鲁晶”精制盐、“鲁祥”精制盐是从食盐定点批发企业以外的单位或者个人购进食盐，此行为违法了《食盐专营办法》第十六条的规定。</t>
  </si>
  <si>
    <t>没收“鲁晶腌制盐”10.8千克、“鲁晶”精制盐38.8千克、“鲁祥”精制盐（20千克）3袋。</t>
  </si>
  <si>
    <t>92370831MA3QY845X3</t>
  </si>
  <si>
    <t>泗水县杨柳镇永安青菜粮油店</t>
  </si>
  <si>
    <t>山东省济宁市泗水县杨柳镇杨柳村府前大街5号</t>
  </si>
  <si>
    <t>泗工信罚决定字﹝2025﹞006号</t>
  </si>
  <si>
    <t>没收“鲁祥精制盐”（400克）82袋。</t>
  </si>
  <si>
    <t>92370831MA3EL95D2D</t>
  </si>
  <si>
    <t>泗水县中册镇学科超市</t>
  </si>
  <si>
    <t>山东省济宁市泗水县中册镇西杨庄村203号</t>
  </si>
  <si>
    <t>泗工信罚决定字﹝2025﹞007号</t>
  </si>
  <si>
    <t>在该店经营场所中发现“金牟”牌精制盐是从食盐定点批发企业以外的单位或者个人购进食盐，此行为违法了《食盐专营办法》第十六条的规定。</t>
  </si>
  <si>
    <t>没收“金牟精制盐”（400克）325袋。</t>
  </si>
  <si>
    <t>92370831MA3K7CKB9E</t>
  </si>
  <si>
    <t>泗水县泗河办长城干鲜调味品店</t>
  </si>
  <si>
    <t>泗水县泗河办泗河路蔬菜果品综合批发市场</t>
  </si>
  <si>
    <t>泗工信罚决定字﹝2025﹞008号</t>
  </si>
  <si>
    <t>没收“鲁祥精制盐”（400克）200袋。</t>
  </si>
  <si>
    <t>92370831MA3K2JXE8U</t>
  </si>
  <si>
    <t>泗水县浩冉冷冻食品店</t>
  </si>
  <si>
    <t>泗工信罚决定字﹝2025﹞009号</t>
  </si>
  <si>
    <t>没收“金牟精制盐”（400克）80袋。</t>
  </si>
  <si>
    <t>913708310889126955</t>
  </si>
  <si>
    <t>泗水县泗河办丛沛沛调味品批发部</t>
  </si>
  <si>
    <t>山东省济宁市泗水县泗河办泗河路蔬菜果品综合批发市场</t>
  </si>
  <si>
    <t>泗工信罚决定字﹝2025﹞010号</t>
  </si>
  <si>
    <t>在该店经营场所中发现“鲁祥”精制盐、“金牟”精制盐是从食盐定点批发企业以外的单位或者个人购进食盐，此行为违法了《食盐专营办法》第十六条的规定。</t>
  </si>
  <si>
    <t>没收“鲁祥精制盐”（400克）462袋、“金牟精制盐”（400克）50袋。</t>
  </si>
  <si>
    <t>92370831MA3DAUH5XY</t>
  </si>
  <si>
    <t>泗水县泉林镇立兴食品百货店</t>
  </si>
  <si>
    <t>山东省济宁市泗水县泉林镇泉福新城南门商业门头房7号楼3户</t>
  </si>
  <si>
    <t>泗工信罚决定字﹝2025﹞011号</t>
  </si>
  <si>
    <t>在该店经营场所中发现“鲁祥”精制盐、“金牟”精制盐，是从食盐定点批发企业以外的单位或者个人购进食盐，此行为违法了《食盐专营办法》第十六条的规定。</t>
  </si>
  <si>
    <t>没收“鲁祥精制盐”（400克）50袋、“金牟精制盐”（400克）3袋。</t>
  </si>
  <si>
    <t>92370831MA3K0UXC0J</t>
  </si>
  <si>
    <t>泗水县金庄镇惠金超市</t>
  </si>
  <si>
    <t>山东省济宁市泗水县金庄镇金庄村</t>
  </si>
  <si>
    <t>泗工信罚决定字﹝2025﹞012号</t>
  </si>
  <si>
    <t>在该店经营场所中发现“鲁祥”精制盐是从食盐定点批发企业以外的单位或者个人购进食盐，此行为违法了《食盐专营办法》第十六条的规定。</t>
  </si>
  <si>
    <t>没收“鲁祥精制盐”（400克）469袋。</t>
  </si>
  <si>
    <t>92370831MA3K6AC31F</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</si>
</sst>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4"/>
      <color theme="1"/>
      <name val="方正黑体简体"/>
      <charset val="134"/>
    </font>
    <font>
      <b/>
      <sz val="10"/>
      <color theme="1"/>
      <name val="方正黑体简体"/>
      <charset val="134"/>
    </font>
    <font>
      <sz val="8"/>
      <color theme="1"/>
      <name val="宋体"/>
      <charset val="134"/>
      <scheme val="minor"/>
    </font>
    <font>
      <sz val="10"/>
      <color theme="1"/>
      <name val="方正黑体简体"/>
      <charset val="134"/>
    </font>
    <font>
      <sz val="10"/>
      <color theme="1"/>
      <name val="方正黑体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3" borderId="7" applyNumberFormat="0" applyAlignment="0" applyProtection="0">
      <alignment vertical="center"/>
    </xf>
    <xf numFmtId="0" fontId="15" fillId="4" borderId="8" applyNumberFormat="0" applyAlignment="0" applyProtection="0">
      <alignment vertical="center"/>
    </xf>
    <xf numFmtId="0" fontId="16" fillId="4" borderId="7" applyNumberFormat="0" applyAlignment="0" applyProtection="0">
      <alignment vertical="center"/>
    </xf>
    <xf numFmtId="0" fontId="17" fillId="5"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5">
    <xf numFmtId="0" fontId="0" fillId="0" borderId="0" xfId="0">
      <alignment vertical="center"/>
    </xf>
    <xf numFmtId="0" fontId="0" fillId="0" borderId="0" xfId="0" applyAlignment="1">
      <alignment vertical="center" wrapText="1"/>
    </xf>
    <xf numFmtId="0" fontId="0" fillId="0" borderId="0" xfId="0"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0" borderId="3" xfId="0" applyFont="1" applyBorder="1" applyAlignment="1">
      <alignment horizontal="center" vertical="center"/>
    </xf>
    <xf numFmtId="0" fontId="4" fillId="0" borderId="3" xfId="0" applyFont="1" applyBorder="1" applyAlignment="1">
      <alignment vertical="center" wrapText="1"/>
    </xf>
    <xf numFmtId="0" fontId="4" fillId="0" borderId="3" xfId="0" applyFont="1" applyBorder="1" applyAlignment="1">
      <alignment horizontal="justify" vertical="center"/>
    </xf>
    <xf numFmtId="0" fontId="0" fillId="0" borderId="3" xfId="0" applyBorder="1" applyAlignment="1">
      <alignment horizontal="center" vertical="center"/>
    </xf>
    <xf numFmtId="0" fontId="5" fillId="0" borderId="3" xfId="0" applyFont="1" applyBorder="1" applyAlignment="1">
      <alignment vertical="center" wrapText="1"/>
    </xf>
    <xf numFmtId="0" fontId="4" fillId="0" borderId="3" xfId="0" applyFont="1" applyBorder="1" applyAlignment="1">
      <alignment horizontal="center" vertical="center" wrapText="1"/>
    </xf>
    <xf numFmtId="0" fontId="4" fillId="0" borderId="3" xfId="0" applyFont="1" applyBorder="1" applyAlignment="1">
      <alignment horizontal="left" vertical="center" wrapText="1"/>
    </xf>
    <xf numFmtId="0" fontId="4" fillId="0" borderId="3" xfId="0" applyFont="1" applyFill="1" applyBorder="1" applyAlignment="1">
      <alignment vertical="center" wrapText="1"/>
    </xf>
    <xf numFmtId="0" fontId="5" fillId="0" borderId="3" xfId="0" applyFont="1" applyBorder="1" applyAlignment="1">
      <alignment horizontal="left" vertical="center" wrapText="1"/>
    </xf>
    <xf numFmtId="0" fontId="4" fillId="0" borderId="3" xfId="0" applyFont="1" applyBorder="1" applyAlignment="1" quotePrefix="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4"/>
  <sheetViews>
    <sheetView tabSelected="1" zoomScale="70" zoomScaleNormal="70" workbookViewId="0">
      <selection activeCell="AA2" sqref="AA2"/>
    </sheetView>
  </sheetViews>
  <sheetFormatPr defaultColWidth="9" defaultRowHeight="13.5"/>
  <cols>
    <col min="1" max="1" width="4.25" style="2" customWidth="1"/>
    <col min="2" max="2" width="14" style="1" customWidth="1"/>
    <col min="3" max="3" width="16.125" style="1" customWidth="1"/>
    <col min="4" max="4" width="12.625" style="1" customWidth="1"/>
    <col min="5" max="5" width="34.625" style="1" customWidth="1"/>
    <col min="6" max="6" width="12.75" style="1" customWidth="1"/>
    <col min="7" max="7" width="23.375" style="1" customWidth="1"/>
    <col min="8" max="8" width="23" style="1" customWidth="1"/>
    <col min="9" max="10" width="12.125" customWidth="1"/>
  </cols>
  <sheetData>
    <row r="1" ht="44" customHeight="1" spans="1:10">
      <c r="A1" s="3" t="s">
        <v>0</v>
      </c>
      <c r="B1" s="4"/>
      <c r="C1" s="4"/>
      <c r="D1" s="4"/>
      <c r="E1" s="4"/>
      <c r="F1" s="4"/>
      <c r="G1" s="4"/>
      <c r="H1" s="4"/>
      <c r="I1" s="4"/>
      <c r="J1" s="4"/>
    </row>
    <row r="2" s="1" customFormat="1" ht="45" customHeight="1" spans="1:10">
      <c r="A2" s="5" t="s">
        <v>1</v>
      </c>
      <c r="B2" s="5" t="s">
        <v>2</v>
      </c>
      <c r="C2" s="5" t="s">
        <v>3</v>
      </c>
      <c r="D2" s="5" t="s">
        <v>4</v>
      </c>
      <c r="E2" s="5" t="s">
        <v>5</v>
      </c>
      <c r="F2" s="5" t="s">
        <v>6</v>
      </c>
      <c r="G2" s="5" t="s">
        <v>7</v>
      </c>
      <c r="H2" s="5" t="s">
        <v>8</v>
      </c>
      <c r="I2" s="5" t="s">
        <v>9</v>
      </c>
      <c r="J2" s="5" t="s">
        <v>10</v>
      </c>
    </row>
    <row r="3" ht="58" customHeight="1" spans="1:10">
      <c r="A3" s="6">
        <v>1</v>
      </c>
      <c r="B3" s="7" t="s">
        <v>11</v>
      </c>
      <c r="C3" s="8" t="s">
        <v>12</v>
      </c>
      <c r="D3" s="7" t="s">
        <v>13</v>
      </c>
      <c r="E3" s="7" t="s">
        <v>14</v>
      </c>
      <c r="F3" s="11" t="s">
        <v>15</v>
      </c>
      <c r="G3" s="11" t="s">
        <v>16</v>
      </c>
      <c r="H3" s="7" t="s">
        <v>17</v>
      </c>
      <c r="I3" s="12" t="s">
        <v>18</v>
      </c>
      <c r="J3" s="7" t="s">
        <v>19</v>
      </c>
    </row>
    <row r="4" ht="58" customHeight="1" spans="1:10">
      <c r="A4" s="6">
        <v>2</v>
      </c>
      <c r="B4" s="8" t="s">
        <v>20</v>
      </c>
      <c r="C4" s="8" t="s">
        <v>21</v>
      </c>
      <c r="D4" s="7" t="s">
        <v>22</v>
      </c>
      <c r="E4" s="7" t="s">
        <v>23</v>
      </c>
      <c r="F4" s="11"/>
      <c r="G4" s="11"/>
      <c r="H4" s="7" t="s">
        <v>24</v>
      </c>
      <c r="I4" s="12" t="s">
        <v>18</v>
      </c>
      <c r="J4" s="7" t="s">
        <v>25</v>
      </c>
    </row>
    <row r="5" ht="58" customHeight="1" spans="1:10">
      <c r="A5" s="6">
        <v>3</v>
      </c>
      <c r="B5" s="8" t="s">
        <v>26</v>
      </c>
      <c r="C5" s="8" t="s">
        <v>27</v>
      </c>
      <c r="D5" s="7" t="s">
        <v>28</v>
      </c>
      <c r="E5" s="7" t="s">
        <v>23</v>
      </c>
      <c r="F5" s="11"/>
      <c r="G5" s="11"/>
      <c r="H5" s="7" t="s">
        <v>29</v>
      </c>
      <c r="I5" s="12" t="s">
        <v>18</v>
      </c>
      <c r="J5" s="13" t="s">
        <v>30</v>
      </c>
    </row>
    <row r="6" ht="58" customHeight="1" spans="1:10">
      <c r="A6" s="9">
        <v>4</v>
      </c>
      <c r="B6" s="8" t="s">
        <v>31</v>
      </c>
      <c r="C6" s="8" t="s">
        <v>32</v>
      </c>
      <c r="D6" s="7" t="s">
        <v>33</v>
      </c>
      <c r="E6" s="8" t="s">
        <v>23</v>
      </c>
      <c r="F6" s="11"/>
      <c r="G6" s="11"/>
      <c r="H6" s="7" t="s">
        <v>34</v>
      </c>
      <c r="I6" s="12" t="s">
        <v>18</v>
      </c>
      <c r="J6" s="13" t="s">
        <v>35</v>
      </c>
    </row>
    <row r="7" ht="58" customHeight="1" spans="1:10">
      <c r="A7" s="9">
        <v>5</v>
      </c>
      <c r="B7" s="8" t="s">
        <v>36</v>
      </c>
      <c r="C7" s="8" t="s">
        <v>37</v>
      </c>
      <c r="D7" s="7" t="s">
        <v>38</v>
      </c>
      <c r="E7" s="8" t="s">
        <v>39</v>
      </c>
      <c r="F7" s="11"/>
      <c r="G7" s="11"/>
      <c r="H7" s="7" t="s">
        <v>40</v>
      </c>
      <c r="I7" s="12" t="s">
        <v>18</v>
      </c>
      <c r="J7" s="7" t="s">
        <v>41</v>
      </c>
    </row>
    <row r="8" ht="58" customHeight="1" spans="1:10">
      <c r="A8" s="9">
        <v>6</v>
      </c>
      <c r="B8" s="8" t="s">
        <v>42</v>
      </c>
      <c r="C8" s="8" t="s">
        <v>43</v>
      </c>
      <c r="D8" s="7" t="s">
        <v>44</v>
      </c>
      <c r="E8" s="8" t="s">
        <v>14</v>
      </c>
      <c r="F8" s="11"/>
      <c r="G8" s="11"/>
      <c r="H8" s="7" t="s">
        <v>45</v>
      </c>
      <c r="I8" s="12" t="s">
        <v>18</v>
      </c>
      <c r="J8" s="7" t="s">
        <v>46</v>
      </c>
    </row>
    <row r="9" ht="58" customHeight="1" spans="1:10">
      <c r="A9" s="9">
        <v>7</v>
      </c>
      <c r="B9" s="8" t="s">
        <v>47</v>
      </c>
      <c r="C9" s="8" t="s">
        <v>48</v>
      </c>
      <c r="D9" s="7" t="s">
        <v>49</v>
      </c>
      <c r="E9" s="8" t="s">
        <v>50</v>
      </c>
      <c r="F9" s="11"/>
      <c r="G9" s="11"/>
      <c r="H9" s="7" t="s">
        <v>51</v>
      </c>
      <c r="I9" s="12" t="s">
        <v>18</v>
      </c>
      <c r="J9" s="7" t="s">
        <v>52</v>
      </c>
    </row>
    <row r="10" ht="58" customHeight="1" spans="1:10">
      <c r="A10" s="9">
        <v>8</v>
      </c>
      <c r="B10" s="8" t="s">
        <v>53</v>
      </c>
      <c r="C10" s="8" t="s">
        <v>54</v>
      </c>
      <c r="D10" s="7" t="s">
        <v>55</v>
      </c>
      <c r="E10" s="8" t="s">
        <v>14</v>
      </c>
      <c r="F10" s="11"/>
      <c r="G10" s="11"/>
      <c r="H10" s="7" t="s">
        <v>56</v>
      </c>
      <c r="I10" s="12" t="s">
        <v>18</v>
      </c>
      <c r="J10" s="7" t="s">
        <v>57</v>
      </c>
    </row>
    <row r="11" ht="58" customHeight="1" spans="1:10">
      <c r="A11" s="9">
        <v>9</v>
      </c>
      <c r="B11" s="8" t="s">
        <v>58</v>
      </c>
      <c r="C11" s="8" t="s">
        <v>54</v>
      </c>
      <c r="D11" s="7" t="s">
        <v>59</v>
      </c>
      <c r="E11" s="8" t="s">
        <v>50</v>
      </c>
      <c r="F11" s="11"/>
      <c r="G11" s="11"/>
      <c r="H11" s="7" t="s">
        <v>60</v>
      </c>
      <c r="I11" s="12" t="s">
        <v>18</v>
      </c>
      <c r="J11" s="15" t="s">
        <v>61</v>
      </c>
    </row>
    <row r="12" ht="58" customHeight="1" spans="1:10">
      <c r="A12" s="9">
        <v>10</v>
      </c>
      <c r="B12" s="8" t="s">
        <v>62</v>
      </c>
      <c r="C12" s="8" t="s">
        <v>63</v>
      </c>
      <c r="D12" s="7" t="s">
        <v>64</v>
      </c>
      <c r="E12" s="8" t="s">
        <v>65</v>
      </c>
      <c r="F12" s="11"/>
      <c r="G12" s="11"/>
      <c r="H12" s="7" t="s">
        <v>66</v>
      </c>
      <c r="I12" s="12" t="s">
        <v>18</v>
      </c>
      <c r="J12" s="7" t="s">
        <v>67</v>
      </c>
    </row>
    <row r="13" ht="51" spans="1:10">
      <c r="A13" s="9">
        <v>11</v>
      </c>
      <c r="B13" s="8" t="s">
        <v>68</v>
      </c>
      <c r="C13" s="8" t="s">
        <v>69</v>
      </c>
      <c r="D13" s="7" t="s">
        <v>70</v>
      </c>
      <c r="E13" s="8" t="s">
        <v>71</v>
      </c>
      <c r="F13" s="11"/>
      <c r="G13" s="11"/>
      <c r="H13" s="7" t="s">
        <v>72</v>
      </c>
      <c r="I13" s="12" t="s">
        <v>18</v>
      </c>
      <c r="J13" s="7" t="s">
        <v>73</v>
      </c>
    </row>
    <row r="14" ht="51" spans="1:10">
      <c r="A14" s="9">
        <v>12</v>
      </c>
      <c r="B14" s="10" t="s">
        <v>74</v>
      </c>
      <c r="C14" s="10" t="s">
        <v>75</v>
      </c>
      <c r="D14" s="10" t="s">
        <v>76</v>
      </c>
      <c r="E14" s="10" t="s">
        <v>77</v>
      </c>
      <c r="F14" s="11"/>
      <c r="G14" s="11"/>
      <c r="H14" s="10" t="s">
        <v>78</v>
      </c>
      <c r="I14" s="14" t="s">
        <v>18</v>
      </c>
      <c r="J14" s="10" t="s">
        <v>79</v>
      </c>
    </row>
  </sheetData>
  <mergeCells count="3">
    <mergeCell ref="A1:J1"/>
    <mergeCell ref="F3:F14"/>
    <mergeCell ref="G3:G14"/>
  </mergeCells>
  <dataValidations count="2">
    <dataValidation type="textLength" operator="between" allowBlank="1" showInputMessage="1" showErrorMessage="1" promptTitle="行政相对人名称" prompt="必填。填写公民、法人及非法人组织名称，涉及没有名称的个体工商户时填写“个体工商户”" sqref="B2">
      <formula1>1</formula1>
      <formula2>200</formula2>
    </dataValidation>
    <dataValidation type="textLength" operator="greaterThan" showInputMessage="1" showErrorMessage="1" errorTitle="处罚机关" error="必填项，填写做出行政处罚决定的各级行政处罚决定机关全称" promptTitle="处罚机关" prompt="必填项，填写做出行政处罚决定的各级行政处罚决定机关全称，例如“XX市XX区市场监督管理局”" sqref="I2:J2">
      <formula1>1</formula1>
    </dataValidation>
  </dataValidations>
  <pageMargins left="0.700694444444445" right="0.700694444444445" top="0.751388888888889" bottom="0.751388888888889" header="0.298611111111111" footer="0.298611111111111"/>
  <pageSetup paperSize="9" scale="87" orientation="landscape" horizontalDpi="600"/>
  <headerFooter/>
  <rowBreaks count="1" manualBreakCount="1">
    <brk id="8" max="16383" man="1"/>
  </rowBreaks>
  <ignoredErrors>
    <ignoredError sqref="J11"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G2" sqref="G2"/>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G2" sqref="G2"/>
    </sheetView>
  </sheetViews>
  <sheetFormatPr defaultColWidth="9" defaultRowHeight="13.5"/>
  <sheetData/>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Sheet1</vt:lpstr>
      <vt:lpstr>Sheet2</vt:lpstr>
      <vt:lpstr>Sheet3</vt: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2023-05-14T19:15:00Z</dcterms:created>
  <dcterms:modified xsi:type="dcterms:W3CDTF">2025-11-14T15:36:47Z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2052-12.8.2.21176</vt:lpwstr>
  </property>
  <property fmtid="{D5CDD505-2E9C-101B-9397-08002B2CF9AE}" pid="3" name="ICV">
    <vt:lpwstr>6E2D7A7323761853B2D71669A5EF000E_43</vt:lpwstr>
  </property>
</Properties>
</file>