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 name="Sheet4" sheetId="4" r:id="rId4"/>
  </sheets>
  <definedNames>
    <definedName name="_xlnm.Print_Titles" localSheetId="0">Sheet1!$1:$2</definedName>
    <definedName name="_xlnm.Print_Area" localSheetId="0">Sheet1!$A$1:$I$14</definedName>
  </definedNames>
  <calcPr calcId="144525"/>
</workbook>
</file>

<file path=xl/sharedStrings.xml><?xml version="1.0" encoding="utf-8"?>
<sst xmlns="http://schemas.openxmlformats.org/spreadsheetml/2006/main" count="92" uniqueCount="77">
  <si>
    <t>2026年盐业执法1月份行政处罚案件汇总</t>
  </si>
  <si>
    <t>序号</t>
  </si>
  <si>
    <t>行政相对人名称</t>
  </si>
  <si>
    <t>地址</t>
  </si>
  <si>
    <t>行政处罚决定书文号</t>
  </si>
  <si>
    <t>违法行为</t>
  </si>
  <si>
    <t>处罚依据</t>
  </si>
  <si>
    <t>裁量基准</t>
  </si>
  <si>
    <t>处罚结果</t>
  </si>
  <si>
    <t>处罚机关</t>
  </si>
  <si>
    <t>泗水县欣艺超市</t>
  </si>
  <si>
    <t>山东省济宁市泗水县杨柳镇岳家岭村038号</t>
  </si>
  <si>
    <t>泗工信罚决定字﹝2025﹞020号</t>
  </si>
  <si>
    <t>在该店经营场所中发现“鲁晶”精制盐味之源是从食盐定点批发企业以外的单位或者个人购进食盐，此行为违法了《食盐专营办法》第十六条的规定。</t>
  </si>
  <si>
    <t>根据《食盐专营办法》第二十八条第二款规定，食盐零售单位从食盐定点批发企业以外的单位或个人购进食盐，应责令整改并没收违法购进的食盐，可以处违法购进食盐货值金额3倍以下的罚款。</t>
  </si>
  <si>
    <t>1、根据《山东省工业和信息化系统行政裁量权基准》（鲁工信法规〔2023〕193号）“食盐专营领域行政处罚裁量权基准”第7条规定：食盐零售单位从食盐定点批发企业以外的单位或者个人购进食盐货值金额在200元以下的。属于从轻处罚，没收违法购进的食盐，可以处违法购进的食盐货值金额1倍的罚款。 
 2、根据《行政处罚法》第三十二条当事人有下列情形之一，应当从轻或减轻行政处罚：（一）主动消除或者减轻违法行为危害后果的；（二）受他人胁迫或者诱骗实施违法行为的。</t>
  </si>
  <si>
    <t>没收“鲁晶精制盐味之源”（400克）23袋 。</t>
  </si>
  <si>
    <t>泗水县工业和信息化局</t>
  </si>
  <si>
    <t>泗水县兴隆悦购超市</t>
  </si>
  <si>
    <t>山东省济宁市泗水县柘沟镇五村星吴公路南侧</t>
  </si>
  <si>
    <t>泗工信罚决定字﹝2025﹞021号</t>
  </si>
  <si>
    <t>在该店经营场所中发现“鲁晶”精制盐未加碘、“鲁晶”精制盐味之源、“鲁祥”精制盐是从食盐定点批发企业以外的单位或者个人购进食盐，此行为违法了《食盐专营办法》第十六条的规定。</t>
  </si>
  <si>
    <t>没收“鲁晶精制盐未加碘”（400克） 26袋、“鲁晶精制盐味之源”（400克）47袋、“鲁祥精制盐”（400克）3袋。</t>
  </si>
  <si>
    <t>泗水县泗张镇庆浩超市</t>
  </si>
  <si>
    <t>山东省济宁市泗水县泗张镇南陈村096号</t>
  </si>
  <si>
    <t>泗工信罚决定字﹝2025﹞022号</t>
  </si>
  <si>
    <t>在该店经营场所中发现“鲁晶”腌制大粒盐是从食盐定点批发企业以外的单位或者个人购进食盐，此行为违法了《食盐专营办法》第十六条的规定。</t>
  </si>
  <si>
    <t>没收“鲁晶腌制大粒盐”（1000克）16袋。</t>
  </si>
  <si>
    <t>泗水县泗张镇俊峰超市</t>
  </si>
  <si>
    <t>山东省济宁市泗水县泗张镇南陈村537号</t>
  </si>
  <si>
    <t>泗工信罚决定字﹝2025﹞023号</t>
  </si>
  <si>
    <t>在该店经营场所中发现“鲁祥”精制盐、“鲜丰”精制盐、腌制盐是从食盐定点批发企业以外的单位或者个人购进食盐，此行为违法了《食盐专营办法》第十六条的规定。</t>
  </si>
  <si>
    <t>没收“鲁祥精制盐”（400克）106袋、“鲜丰精制盐”（400克）10袋、腌制盐（1000克）12袋。</t>
  </si>
  <si>
    <t>泗水县泗河办段敏调味品批发中心</t>
  </si>
  <si>
    <t>山东省济宁市泗水县泗河办泗河路蔬菜果品综合批发市场惠农厅东自北向南第4间</t>
  </si>
  <si>
    <t>泗工信罚决定字﹝2025﹞025号</t>
  </si>
  <si>
    <t>在该店经营场所中发现“鲁祥”精制盐是从食盐定点批发企业以外的单位或者个人购进食盐，此行为违法了《食盐专营办法》第十六条的规定。</t>
  </si>
  <si>
    <t>没收“鲁祥”精制盐（400克）54袋。</t>
  </si>
  <si>
    <t>泗水县泗张镇家家悦百货商店</t>
  </si>
  <si>
    <t>山东省济宁市泗水县泗张镇汉舒村298号</t>
  </si>
  <si>
    <t>泗工信罚决定字﹝2025﹞026号</t>
  </si>
  <si>
    <t>在该店经营场所中发现“鲁晶”精制盐未加碘、“鲁晶”精制盐未加碘（地图）是从食盐定点批发企业以外的单位或者个人购进食盐，此行为违法了《食盐专营办法》第十六条的规定。</t>
  </si>
  <si>
    <t>没收“鲁晶精制盐未加碘”（400克）189袋、“鲁晶精制盐未加碘（地图）”（400克）35袋。</t>
  </si>
  <si>
    <t>泗水县泗张镇凡英综合门市部</t>
  </si>
  <si>
    <t>山东省济宁市泗水县泗张镇元卜村101号</t>
  </si>
  <si>
    <t>泗工信罚决定字﹝2025﹞027号</t>
  </si>
  <si>
    <t>没收“鲁祥精制盐”（400克）31袋。</t>
  </si>
  <si>
    <t>泗水县济河办如英超市</t>
  </si>
  <si>
    <t>山东省济宁市泗水县济河街道光明路19-2号</t>
  </si>
  <si>
    <t>泗工信罚决定字﹝2025﹞028号</t>
  </si>
  <si>
    <t>没收“鲁祥精制盐”（400克）50袋。</t>
  </si>
  <si>
    <t>泗水县泉林镇利奎超市</t>
  </si>
  <si>
    <t>山东省济宁市泗水县泉林镇历山东村</t>
  </si>
  <si>
    <t>泗工信罚决定字﹝2025﹞030号</t>
  </si>
  <si>
    <t>在该店经营场所中发现“金牟”精制盐、大包精制盐、大包日晒盐是从食盐定点批发企业以外的单位或者个人购进食盐，此行为违法了《食盐专营办法》第十六条的规定。</t>
  </si>
  <si>
    <t>没收“金牟精制盐”（400克）232袋、“大包精制盐”37千克、“大包日晒盐”85千克。</t>
  </si>
  <si>
    <t>泗水县泉林镇文诚超市</t>
  </si>
  <si>
    <t>山东省济宁市泗水县泉林镇北泽沟389号</t>
  </si>
  <si>
    <t>泗工信罚决定字﹝2025﹞031号</t>
  </si>
  <si>
    <t>在该店经营场所中发现“鲁祥”精制盐、“金牟”精制盐是从食盐定点批发企业以外的单位或者个人购进食盐，此行为违法了《食盐专营办法》第十六条的规定。</t>
  </si>
  <si>
    <t>没收“鲁祥精制盐”（400克）42袋、“金牟精制盐”（400克）50袋。</t>
  </si>
  <si>
    <t>泗水县泗张镇常乾茶庄超市</t>
  </si>
  <si>
    <t>山东省济宁市泗水县泗张镇张庄村457号</t>
  </si>
  <si>
    <t>泗工信罚决定字﹝2025﹞032号</t>
  </si>
  <si>
    <t>在该店经营场所中发现“金牟”精制盐是从食盐定点批发企业以外的单位或者个人购进食盐，此行为违法了《食盐专营办法》第十六条的规定。</t>
  </si>
  <si>
    <t>没收“金牟精制盐”（400克）64袋。</t>
  </si>
  <si>
    <t>泗水县泗河办丁氏粮行</t>
  </si>
  <si>
    <t>山东省济宁市泗水县泗河街道泗河路北段路东</t>
  </si>
  <si>
    <t>泗工信罚决定字﹝2025﹞024号</t>
  </si>
  <si>
    <t>在该店经营场所中发现“金牟”精制盐、“鲁晶”精制盐、“鲁祥”精制盐、“鲁晶”天然钾食用盐、“鲁晶”精制盐未加碘是从食盐定点批发企业以外的单位或者个人购进食盐，此行为违法了《食盐专营办法》第十六条的规定。</t>
  </si>
  <si>
    <t>1、根据《山东省工业和信息化系统行政裁量权基准》（鲁工信法规〔2023〕193号）“食盐专营领域行政处罚裁量权基准”第7条规定：食盐零售单位从食盐定点批发企业以外的单位或者个人购进食盐货值金额在500元以上的。属于从重处罚，没收违法购进的食盐，可以处违法购进的食盐货值金额3倍的罚款。 
 2、根据《行政处罚法》第三十二条当事人有下列情形之一，应当从轻或减轻行政处罚：（一）主动消除或者减轻违法行为危害后果的；（二）受他人胁迫或者诱骗实施违法行为的。</t>
  </si>
  <si>
    <t>没收“金牟精制盐”（20千克）44袋、“鲁晶精制盐”（25千克）32袋、“鲁晶精制盐”24千克、“鲁祥精制盐”（400克）32袋、“鲁晶天然钾食用盐”（400克）44袋、“鲁晶精制盐未加碘”（400克）32袋，处罚金：壹仟壹佰圆整（1100.00）。</t>
  </si>
  <si>
    <t>泗水县泗河办方利超市</t>
  </si>
  <si>
    <t>山东省济宁市泗水县泗河办泗河路永胜茗著西门812-15号</t>
  </si>
  <si>
    <t>泗工信罚决定字﹝2025﹞029号</t>
  </si>
  <si>
    <t>1、根据《山东省工业和信息化系统行政裁量权基准》（鲁工信法规〔2023〕193号）“食盐专营领域行政处罚裁量权基准”第7条规定：食盐零售单位从食盐定点批发企业以外的单位或者个人购进食盐货值金额在200元以上500元以下的。属于一般处罚，没收违法购进的食盐，可以处违法购进的食盐货值金额2倍的罚款。 
 2、根据《行政处罚法》第三十二条当事人有下列情形之一，应当从轻或减轻行政处罚：（一）主动消除或者减轻违法行为危害后果的；（二）受他人胁迫或者诱骗实施违法行为的。</t>
  </si>
  <si>
    <t>没收“鲁祥精制盐”（20千克）17袋、“鲁祥精制盐”（400克）44袋，处罚金：肆佰伍拾圆整（450.00）。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</si>
</sst>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b/>
      <sz val="14"/>
      <color theme="1"/>
      <name val="方正黑体简体"/>
      <charset val="134"/>
    </font>
    <font>
      <b/>
      <sz val="10"/>
      <color theme="1"/>
      <name val="方正黑体简体"/>
      <charset val="134"/>
    </font>
    <font>
      <sz val="8"/>
      <color theme="1"/>
      <name val="宋体"/>
      <charset val="134"/>
      <scheme val="minor"/>
    </font>
    <font>
      <sz val="10"/>
      <color theme="1"/>
      <name val="方正黑体简体"/>
      <charset val="134"/>
    </font>
    <font>
      <sz val="10"/>
      <color theme="1"/>
      <name val="方正黑体_GBK"/>
      <charset val="134"/>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2" borderId="0" applyNumberFormat="0" applyBorder="0" applyAlignment="0" applyProtection="0">
      <alignment vertical="center"/>
    </xf>
    <xf numFmtId="0" fontId="19" fillId="1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0" fillId="1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1" borderId="9" applyNumberFormat="0" applyFont="0" applyAlignment="0" applyProtection="0">
      <alignment vertical="center"/>
    </xf>
    <xf numFmtId="0" fontId="10" fillId="7"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8" applyNumberFormat="0" applyFill="0" applyAlignment="0" applyProtection="0">
      <alignment vertical="center"/>
    </xf>
    <xf numFmtId="0" fontId="8" fillId="0" borderId="8" applyNumberFormat="0" applyFill="0" applyAlignment="0" applyProtection="0">
      <alignment vertical="center"/>
    </xf>
    <xf numFmtId="0" fontId="10" fillId="6" borderId="0" applyNumberFormat="0" applyBorder="0" applyAlignment="0" applyProtection="0">
      <alignment vertical="center"/>
    </xf>
    <xf numFmtId="0" fontId="16" fillId="0" borderId="12" applyNumberFormat="0" applyFill="0" applyAlignment="0" applyProtection="0">
      <alignment vertical="center"/>
    </xf>
    <xf numFmtId="0" fontId="10" fillId="23" borderId="0" applyNumberFormat="0" applyBorder="0" applyAlignment="0" applyProtection="0">
      <alignment vertical="center"/>
    </xf>
    <xf numFmtId="0" fontId="7" fillId="4" borderId="7" applyNumberFormat="0" applyAlignment="0" applyProtection="0">
      <alignment vertical="center"/>
    </xf>
    <xf numFmtId="0" fontId="15" fillId="4" borderId="11" applyNumberFormat="0" applyAlignment="0" applyProtection="0">
      <alignment vertical="center"/>
    </xf>
    <xf numFmtId="0" fontId="14" fillId="14" borderId="10" applyNumberFormat="0" applyAlignment="0" applyProtection="0">
      <alignment vertical="center"/>
    </xf>
    <xf numFmtId="0" fontId="6" fillId="22" borderId="0" applyNumberFormat="0" applyBorder="0" applyAlignment="0" applyProtection="0">
      <alignment vertical="center"/>
    </xf>
    <xf numFmtId="0" fontId="10" fillId="21"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0" fillId="20" borderId="0" applyNumberFormat="0" applyBorder="0" applyAlignment="0" applyProtection="0">
      <alignment vertical="center"/>
    </xf>
    <xf numFmtId="0" fontId="12" fillId="10" borderId="0" applyNumberFormat="0" applyBorder="0" applyAlignment="0" applyProtection="0">
      <alignment vertical="center"/>
    </xf>
    <xf numFmtId="0" fontId="6" fillId="17" borderId="0" applyNumberFormat="0" applyBorder="0" applyAlignment="0" applyProtection="0">
      <alignment vertical="center"/>
    </xf>
    <xf numFmtId="0" fontId="10" fillId="16" borderId="0" applyNumberFormat="0" applyBorder="0" applyAlignment="0" applyProtection="0">
      <alignment vertical="center"/>
    </xf>
    <xf numFmtId="0" fontId="6" fillId="3" borderId="0" applyNumberFormat="0" applyBorder="0" applyAlignment="0" applyProtection="0">
      <alignment vertical="center"/>
    </xf>
    <xf numFmtId="0" fontId="6" fillId="26"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0" fillId="30" borderId="0" applyNumberFormat="0" applyBorder="0" applyAlignment="0" applyProtection="0">
      <alignment vertical="center"/>
    </xf>
    <xf numFmtId="0" fontId="10" fillId="9" borderId="0" applyNumberFormat="0" applyBorder="0" applyAlignment="0" applyProtection="0">
      <alignment vertical="center"/>
    </xf>
    <xf numFmtId="0" fontId="6" fillId="15" borderId="0" applyNumberFormat="0" applyBorder="0" applyAlignment="0" applyProtection="0">
      <alignment vertical="center"/>
    </xf>
    <xf numFmtId="0" fontId="6" fillId="25" borderId="0" applyNumberFormat="0" applyBorder="0" applyAlignment="0" applyProtection="0">
      <alignment vertical="center"/>
    </xf>
    <xf numFmtId="0" fontId="10" fillId="24" borderId="0" applyNumberFormat="0" applyBorder="0" applyAlignment="0" applyProtection="0">
      <alignment vertical="center"/>
    </xf>
    <xf numFmtId="0" fontId="6" fillId="2"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6" fillId="32" borderId="0" applyNumberFormat="0" applyBorder="0" applyAlignment="0" applyProtection="0">
      <alignment vertical="center"/>
    </xf>
    <xf numFmtId="0" fontId="10" fillId="13"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justify"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justify" vertical="center"/>
    </xf>
    <xf numFmtId="0" fontId="4" fillId="0" borderId="4"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5" xfId="0" applyFont="1" applyBorder="1" applyAlignment="1">
      <alignment horizontal="justify" vertical="center" wrapText="1"/>
    </xf>
    <xf numFmtId="0" fontId="0" fillId="0" borderId="3" xfId="0" applyBorder="1" applyAlignment="1">
      <alignment horizontal="center" vertical="center"/>
    </xf>
    <xf numFmtId="0" fontId="4" fillId="0" borderId="6" xfId="0" applyFont="1" applyBorder="1" applyAlignment="1">
      <alignment horizontal="justify" vertical="center" wrapText="1"/>
    </xf>
    <xf numFmtId="0" fontId="5" fillId="0" borderId="3" xfId="0" applyFont="1" applyBorder="1" applyAlignment="1">
      <alignment vertical="center" wrapText="1"/>
    </xf>
    <xf numFmtId="0" fontId="5" fillId="0" borderId="3" xfId="0" applyFont="1" applyBorder="1" applyAlignment="1">
      <alignment horizontal="justify" vertical="center" wrapText="1"/>
    </xf>
    <xf numFmtId="0" fontId="4" fillId="0" borderId="3"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L5" sqref="L5"/>
    </sheetView>
  </sheetViews>
  <sheetFormatPr defaultColWidth="9" defaultRowHeight="13.5"/>
  <cols>
    <col min="1" max="1" width="4.25" style="2" customWidth="1"/>
    <col min="2" max="2" width="14" style="1" customWidth="1"/>
    <col min="3" max="3" width="16.125" style="1" customWidth="1"/>
    <col min="4" max="4" width="12.625" style="1" customWidth="1"/>
    <col min="5" max="5" width="34.625" style="1" customWidth="1"/>
    <col min="6" max="6" width="12.75" style="1" customWidth="1"/>
    <col min="7" max="7" width="23.375" style="1" customWidth="1"/>
    <col min="8" max="8" width="23" style="3" customWidth="1"/>
    <col min="9" max="9" width="12.125" customWidth="1"/>
  </cols>
  <sheetData>
    <row r="1" ht="44" customHeight="1" spans="1:9">
      <c r="A1" s="4" t="s">
        <v>0</v>
      </c>
      <c r="B1" s="5"/>
      <c r="C1" s="5"/>
      <c r="D1" s="5"/>
      <c r="E1" s="5"/>
      <c r="F1" s="5"/>
      <c r="G1" s="5"/>
      <c r="H1" s="6"/>
      <c r="I1" s="5"/>
    </row>
    <row r="2" s="1" customFormat="1" ht="45" customHeight="1" spans="1:9">
      <c r="A2" s="7" t="s">
        <v>1</v>
      </c>
      <c r="B2" s="7" t="s">
        <v>2</v>
      </c>
      <c r="C2" s="7" t="s">
        <v>3</v>
      </c>
      <c r="D2" s="7" t="s">
        <v>4</v>
      </c>
      <c r="E2" s="7" t="s">
        <v>5</v>
      </c>
      <c r="F2" s="7" t="s">
        <v>6</v>
      </c>
      <c r="G2" s="7" t="s">
        <v>7</v>
      </c>
      <c r="H2" s="7" t="s">
        <v>8</v>
      </c>
      <c r="I2" s="7" t="s">
        <v>9</v>
      </c>
    </row>
    <row r="3" ht="65" customHeight="1" spans="1:9">
      <c r="A3" s="8">
        <v>1</v>
      </c>
      <c r="B3" s="9" t="s">
        <v>10</v>
      </c>
      <c r="C3" s="10" t="s">
        <v>11</v>
      </c>
      <c r="D3" s="9" t="s">
        <v>12</v>
      </c>
      <c r="E3" s="9" t="s">
        <v>13</v>
      </c>
      <c r="F3" s="11" t="s">
        <v>14</v>
      </c>
      <c r="G3" s="11" t="s">
        <v>15</v>
      </c>
      <c r="H3" s="12" t="s">
        <v>16</v>
      </c>
      <c r="I3" s="18" t="s">
        <v>17</v>
      </c>
    </row>
    <row r="4" ht="65" customHeight="1" spans="1:9">
      <c r="A4" s="8">
        <v>2</v>
      </c>
      <c r="B4" s="10" t="s">
        <v>18</v>
      </c>
      <c r="C4" s="10" t="s">
        <v>19</v>
      </c>
      <c r="D4" s="9" t="s">
        <v>20</v>
      </c>
      <c r="E4" s="9" t="s">
        <v>21</v>
      </c>
      <c r="F4" s="13"/>
      <c r="G4" s="13"/>
      <c r="H4" s="12" t="s">
        <v>22</v>
      </c>
      <c r="I4" s="18" t="s">
        <v>17</v>
      </c>
    </row>
    <row r="5" ht="65" customHeight="1" spans="1:9">
      <c r="A5" s="8">
        <v>3</v>
      </c>
      <c r="B5" s="10" t="s">
        <v>23</v>
      </c>
      <c r="C5" s="10" t="s">
        <v>24</v>
      </c>
      <c r="D5" s="9" t="s">
        <v>25</v>
      </c>
      <c r="E5" s="9" t="s">
        <v>26</v>
      </c>
      <c r="F5" s="13"/>
      <c r="G5" s="13"/>
      <c r="H5" s="12" t="s">
        <v>27</v>
      </c>
      <c r="I5" s="18" t="s">
        <v>17</v>
      </c>
    </row>
    <row r="6" ht="65" customHeight="1" spans="1:9">
      <c r="A6" s="14">
        <v>4</v>
      </c>
      <c r="B6" s="10" t="s">
        <v>28</v>
      </c>
      <c r="C6" s="10" t="s">
        <v>29</v>
      </c>
      <c r="D6" s="9" t="s">
        <v>30</v>
      </c>
      <c r="E6" s="10" t="s">
        <v>31</v>
      </c>
      <c r="F6" s="13"/>
      <c r="G6" s="13"/>
      <c r="H6" s="12" t="s">
        <v>32</v>
      </c>
      <c r="I6" s="18" t="s">
        <v>17</v>
      </c>
    </row>
    <row r="7" ht="65" customHeight="1" spans="1:9">
      <c r="A7" s="14">
        <v>5</v>
      </c>
      <c r="B7" s="10" t="s">
        <v>33</v>
      </c>
      <c r="C7" s="10" t="s">
        <v>34</v>
      </c>
      <c r="D7" s="9" t="s">
        <v>35</v>
      </c>
      <c r="E7" s="10" t="s">
        <v>36</v>
      </c>
      <c r="F7" s="13"/>
      <c r="G7" s="13"/>
      <c r="H7" s="12" t="s">
        <v>37</v>
      </c>
      <c r="I7" s="18" t="s">
        <v>17</v>
      </c>
    </row>
    <row r="8" ht="65" customHeight="1" spans="1:9">
      <c r="A8" s="14">
        <v>6</v>
      </c>
      <c r="B8" s="10" t="s">
        <v>38</v>
      </c>
      <c r="C8" s="10" t="s">
        <v>39</v>
      </c>
      <c r="D8" s="9" t="s">
        <v>40</v>
      </c>
      <c r="E8" s="10" t="s">
        <v>41</v>
      </c>
      <c r="F8" s="13"/>
      <c r="G8" s="13"/>
      <c r="H8" s="12" t="s">
        <v>42</v>
      </c>
      <c r="I8" s="18" t="s">
        <v>17</v>
      </c>
    </row>
    <row r="9" ht="65" customHeight="1" spans="1:9">
      <c r="A9" s="14">
        <v>7</v>
      </c>
      <c r="B9" s="10" t="s">
        <v>43</v>
      </c>
      <c r="C9" s="10" t="s">
        <v>44</v>
      </c>
      <c r="D9" s="9" t="s">
        <v>45</v>
      </c>
      <c r="E9" s="10" t="s">
        <v>36</v>
      </c>
      <c r="F9" s="13"/>
      <c r="G9" s="13"/>
      <c r="H9" s="12" t="s">
        <v>46</v>
      </c>
      <c r="I9" s="18" t="s">
        <v>17</v>
      </c>
    </row>
    <row r="10" ht="65" customHeight="1" spans="1:9">
      <c r="A10" s="14">
        <v>8</v>
      </c>
      <c r="B10" s="10" t="s">
        <v>47</v>
      </c>
      <c r="C10" s="10" t="s">
        <v>48</v>
      </c>
      <c r="D10" s="9" t="s">
        <v>49</v>
      </c>
      <c r="E10" s="10" t="s">
        <v>36</v>
      </c>
      <c r="F10" s="13"/>
      <c r="G10" s="13"/>
      <c r="H10" s="12" t="s">
        <v>50</v>
      </c>
      <c r="I10" s="18" t="s">
        <v>17</v>
      </c>
    </row>
    <row r="11" ht="65" customHeight="1" spans="1:9">
      <c r="A11" s="14">
        <v>9</v>
      </c>
      <c r="B11" s="10" t="s">
        <v>51</v>
      </c>
      <c r="C11" s="10" t="s">
        <v>52</v>
      </c>
      <c r="D11" s="9" t="s">
        <v>53</v>
      </c>
      <c r="E11" s="10" t="s">
        <v>54</v>
      </c>
      <c r="F11" s="13"/>
      <c r="G11" s="13"/>
      <c r="H11" s="12" t="s">
        <v>55</v>
      </c>
      <c r="I11" s="18" t="s">
        <v>17</v>
      </c>
    </row>
    <row r="12" ht="65" customHeight="1" spans="1:9">
      <c r="A12" s="14">
        <v>10</v>
      </c>
      <c r="B12" s="10" t="s">
        <v>56</v>
      </c>
      <c r="C12" s="10" t="s">
        <v>57</v>
      </c>
      <c r="D12" s="9" t="s">
        <v>58</v>
      </c>
      <c r="E12" s="10" t="s">
        <v>59</v>
      </c>
      <c r="F12" s="13"/>
      <c r="G12" s="13"/>
      <c r="H12" s="12" t="s">
        <v>60</v>
      </c>
      <c r="I12" s="18" t="s">
        <v>17</v>
      </c>
    </row>
    <row r="13" ht="65" customHeight="1" spans="1:9">
      <c r="A13" s="14">
        <v>11</v>
      </c>
      <c r="B13" s="10" t="s">
        <v>61</v>
      </c>
      <c r="C13" s="10" t="s">
        <v>62</v>
      </c>
      <c r="D13" s="9" t="s">
        <v>63</v>
      </c>
      <c r="E13" s="10" t="s">
        <v>64</v>
      </c>
      <c r="F13" s="13"/>
      <c r="G13" s="15"/>
      <c r="H13" s="12" t="s">
        <v>65</v>
      </c>
      <c r="I13" s="18" t="s">
        <v>17</v>
      </c>
    </row>
    <row r="14" ht="192" spans="1:9">
      <c r="A14" s="14">
        <v>12</v>
      </c>
      <c r="B14" s="10" t="s">
        <v>66</v>
      </c>
      <c r="C14" s="10" t="s">
        <v>67</v>
      </c>
      <c r="D14" s="9" t="s">
        <v>68</v>
      </c>
      <c r="E14" s="10" t="s">
        <v>69</v>
      </c>
      <c r="F14" s="13"/>
      <c r="G14" s="12" t="s">
        <v>70</v>
      </c>
      <c r="H14" s="12" t="s">
        <v>71</v>
      </c>
      <c r="I14" s="18" t="s">
        <v>17</v>
      </c>
    </row>
    <row r="15" ht="204" spans="1:9">
      <c r="A15" s="14">
        <v>13</v>
      </c>
      <c r="B15" s="16" t="s">
        <v>72</v>
      </c>
      <c r="C15" s="16" t="s">
        <v>73</v>
      </c>
      <c r="D15" s="9" t="s">
        <v>74</v>
      </c>
      <c r="E15" s="16" t="s">
        <v>36</v>
      </c>
      <c r="F15" s="15"/>
      <c r="G15" s="12" t="s">
        <v>75</v>
      </c>
      <c r="H15" s="17" t="s">
        <v>76</v>
      </c>
      <c r="I15" s="18" t="s">
        <v>17</v>
      </c>
    </row>
  </sheetData>
  <mergeCells count="3">
    <mergeCell ref="A1:I1"/>
    <mergeCell ref="F3:F15"/>
    <mergeCell ref="G3:G13"/>
  </mergeCells>
  <dataValidations count="2">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I2">
      <formula1>1</formula1>
    </dataValidation>
    <dataValidation type="textLength" operator="between" allowBlank="1" showInputMessage="1" showErrorMessage="1" promptTitle="行政相对人名称" prompt="必填。填写公民、法人及非法人组织名称，涉及没有名称的个体工商户时填写“个体工商户”" sqref="B2">
      <formula1>1</formula1>
      <formula2>200</formula2>
    </dataValidation>
  </dataValidations>
  <pageMargins left="0.700694444444445" right="0.700694444444445" top="0.751388888888889" bottom="0.751388888888889" header="0.298611111111111" footer="0.298611111111111"/>
  <pageSetup paperSize="9" scale="87" orientation="landscape" horizontalDpi="600"/>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 sqref="G2"/>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 sqref="G2"/>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damiyou</cp:lastModifiedBy>
  <dcterms:created xsi:type="dcterms:W3CDTF">2023-05-15T11:15:00Z</dcterms:created>
  <dcterms:modified xsi:type="dcterms:W3CDTF">2026-02-02T00:40:07Z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y fmtid="{D5CDD505-2E9C-101B-9397-08002B2CF9AE}" pid="3" name="ICV">
    <vt:lpwstr>5F1807CF32E55398F9CB7A69C93EF2A0_43</vt:lpwstr>
  </property>
</Properties>
</file>