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4月" sheetId="1" r:id="rId1"/>
    <sheet name="5月" sheetId="2" r:id="rId2"/>
    <sheet name="6月" sheetId="3" r:id="rId3"/>
    <sheet name="Sheet1" sheetId="4" r:id="rId4"/>
  </sheets>
  <definedNames>
    <definedName name="_xlnm._FilterDatabase" localSheetId="2" hidden="1">'6月'!$A$1:$F$2360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<sst xmlns="http://schemas.openxmlformats.org/spreadsheetml/2006/main" count="23845" uniqueCount="3541">
  <si>
    <t>序号</t>
  </si>
  <si>
    <t>集体(社区)名称</t>
  </si>
  <si>
    <t>姓名</t>
  </si>
  <si>
    <t>性别</t>
  </si>
  <si>
    <t>出生日期</t>
  </si>
  <si>
    <t>补助</t>
  </si>
  <si>
    <t>备注</t>
  </si>
  <si>
    <t>百货商场破产医保</t>
  </si>
  <si>
    <t>王茂昌</t>
  </si>
  <si>
    <t>男</t>
  </si>
  <si>
    <t>张衍敏</t>
  </si>
  <si>
    <t>女</t>
  </si>
  <si>
    <t>宾馆(养老)</t>
  </si>
  <si>
    <t>李清欣</t>
  </si>
  <si>
    <t>城镇居民金庄镇</t>
  </si>
  <si>
    <t>乔秀华</t>
  </si>
  <si>
    <t>19320228</t>
  </si>
  <si>
    <t>张级连</t>
  </si>
  <si>
    <t>19340312</t>
  </si>
  <si>
    <t>24.4新增</t>
  </si>
  <si>
    <t>城镇居民苗馆镇</t>
  </si>
  <si>
    <t>骆文贵</t>
  </si>
  <si>
    <t>城镇居民其它单位</t>
  </si>
  <si>
    <t>王继美</t>
  </si>
  <si>
    <t>李维珍</t>
  </si>
  <si>
    <t>张俊兰</t>
  </si>
  <si>
    <t>文连章</t>
  </si>
  <si>
    <t>刘福英</t>
  </si>
  <si>
    <t>袁佑礼</t>
  </si>
  <si>
    <t>魏秀兰</t>
  </si>
  <si>
    <t>乔尚梅</t>
  </si>
  <si>
    <t>刘瑞兰</t>
  </si>
  <si>
    <t>邢怀荣</t>
  </si>
  <si>
    <t>张风真</t>
  </si>
  <si>
    <t>卢桂英</t>
  </si>
  <si>
    <t>赵秀英</t>
  </si>
  <si>
    <t>孙传玺</t>
  </si>
  <si>
    <t>周常美</t>
  </si>
  <si>
    <t>19320110</t>
  </si>
  <si>
    <t>王永兰</t>
  </si>
  <si>
    <t>19320413</t>
  </si>
  <si>
    <t>杨自英</t>
  </si>
  <si>
    <t>19321129</t>
  </si>
  <si>
    <t>廉瑞娥</t>
  </si>
  <si>
    <t>19321213</t>
  </si>
  <si>
    <t>孔庆兰</t>
  </si>
  <si>
    <t>王秀玲</t>
  </si>
  <si>
    <t>何宝玲</t>
  </si>
  <si>
    <t>杜荣梅</t>
  </si>
  <si>
    <t>19331224</t>
  </si>
  <si>
    <t>汤方廷</t>
  </si>
  <si>
    <t>19340121</t>
  </si>
  <si>
    <t>城镇居民泉林镇</t>
  </si>
  <si>
    <t>张彦萍</t>
  </si>
  <si>
    <t>刘承兰</t>
  </si>
  <si>
    <t>刘培珍</t>
  </si>
  <si>
    <t>魏秀珍</t>
  </si>
  <si>
    <t>王衍瑞</t>
  </si>
  <si>
    <t>19340212</t>
  </si>
  <si>
    <t>城镇居民泗河街道办事处</t>
  </si>
  <si>
    <t>朱立英</t>
  </si>
  <si>
    <t>19320729</t>
  </si>
  <si>
    <t>赵延荣</t>
  </si>
  <si>
    <t>19320817</t>
  </si>
  <si>
    <t>城镇居民县直单位</t>
  </si>
  <si>
    <t>孔凡英</t>
  </si>
  <si>
    <t>孔凡玉</t>
  </si>
  <si>
    <t>邢文珍</t>
  </si>
  <si>
    <t>卢志贞</t>
  </si>
  <si>
    <t>周素芝</t>
  </si>
  <si>
    <t>苗忠香</t>
  </si>
  <si>
    <t>乔志秀</t>
  </si>
  <si>
    <t>19320709</t>
  </si>
  <si>
    <t>周长兰</t>
  </si>
  <si>
    <t>19321022</t>
  </si>
  <si>
    <t>廉秀云</t>
  </si>
  <si>
    <t>张玉兰</t>
  </si>
  <si>
    <t>李风芹</t>
  </si>
  <si>
    <t>张广英</t>
  </si>
  <si>
    <t>杨玉芹</t>
  </si>
  <si>
    <t>腾培爱</t>
  </si>
  <si>
    <t>19340301</t>
  </si>
  <si>
    <t>张廷美</t>
  </si>
  <si>
    <t>19340324</t>
  </si>
  <si>
    <t>城镇居民星村镇</t>
  </si>
  <si>
    <t>冯桂香</t>
  </si>
  <si>
    <t>滕继英</t>
  </si>
  <si>
    <t>城镇居民柘沟镇</t>
  </si>
  <si>
    <t>张秀芝</t>
  </si>
  <si>
    <t>大黄沟乡青海退休</t>
  </si>
  <si>
    <t>吴传合</t>
  </si>
  <si>
    <t>电影公司(养老)</t>
  </si>
  <si>
    <t>张慧珠</t>
  </si>
  <si>
    <t>发源公司破产医保</t>
  </si>
  <si>
    <t>李学俭</t>
  </si>
  <si>
    <t>刘兴均</t>
  </si>
  <si>
    <t>刘尚富</t>
  </si>
  <si>
    <t>19321013</t>
  </si>
  <si>
    <t>李庆林</t>
  </si>
  <si>
    <t>纺织厂破产医保</t>
  </si>
  <si>
    <t>徐桂芳</t>
  </si>
  <si>
    <t>高峪镇北白石村</t>
  </si>
  <si>
    <t>王启梅</t>
  </si>
  <si>
    <t>蒋连英</t>
  </si>
  <si>
    <t>谭庆力</t>
  </si>
  <si>
    <t>高峪镇北丑村</t>
  </si>
  <si>
    <t>宋贤英</t>
  </si>
  <si>
    <t>宋云梅</t>
  </si>
  <si>
    <t>宋士丁</t>
  </si>
  <si>
    <t>李学文</t>
  </si>
  <si>
    <t>19331220</t>
  </si>
  <si>
    <t>王成英</t>
  </si>
  <si>
    <t>19340225</t>
  </si>
  <si>
    <t>高峪镇北剩粮村</t>
  </si>
  <si>
    <t>田士珍</t>
  </si>
  <si>
    <t>蒋进保</t>
  </si>
  <si>
    <t>19340215</t>
  </si>
  <si>
    <t>高峪镇崔家庄</t>
  </si>
  <si>
    <t>贾绪成</t>
  </si>
  <si>
    <t>李爱华</t>
  </si>
  <si>
    <t>李树木</t>
  </si>
  <si>
    <t>丁同菊</t>
  </si>
  <si>
    <t>李志荣</t>
  </si>
  <si>
    <t>19320106</t>
  </si>
  <si>
    <t>李继英</t>
  </si>
  <si>
    <t>尤梅昌</t>
  </si>
  <si>
    <t>王元柱</t>
  </si>
  <si>
    <t>19340205</t>
  </si>
  <si>
    <t>19340314</t>
  </si>
  <si>
    <t>高峪镇东丑村</t>
  </si>
  <si>
    <t>相秀云</t>
  </si>
  <si>
    <t>马建荣</t>
  </si>
  <si>
    <t>周庆友</t>
  </si>
  <si>
    <t>高峪镇高峪村</t>
  </si>
  <si>
    <t>苏贵俭</t>
  </si>
  <si>
    <t>王风秋</t>
  </si>
  <si>
    <t>王祥珍</t>
  </si>
  <si>
    <t>张风英</t>
  </si>
  <si>
    <t>王学明</t>
  </si>
  <si>
    <t>19320107</t>
  </si>
  <si>
    <t>陈清芝</t>
  </si>
  <si>
    <t>19320416</t>
  </si>
  <si>
    <t>王均彬</t>
  </si>
  <si>
    <t>19320424</t>
  </si>
  <si>
    <t>冯志雨</t>
  </si>
  <si>
    <t>19320701</t>
  </si>
  <si>
    <t>陈电兰</t>
  </si>
  <si>
    <t>19320717</t>
  </si>
  <si>
    <t>苏贵响</t>
  </si>
  <si>
    <t>19320917</t>
  </si>
  <si>
    <t>王均岱</t>
  </si>
  <si>
    <t>王均题</t>
  </si>
  <si>
    <t>杨敬梅</t>
  </si>
  <si>
    <t>苏贵林</t>
  </si>
  <si>
    <t>19340325</t>
  </si>
  <si>
    <t>高峪镇官庄</t>
  </si>
  <si>
    <t>王常英</t>
  </si>
  <si>
    <t>滕良泗</t>
  </si>
  <si>
    <t>高峪镇贺庄村</t>
  </si>
  <si>
    <t>蒋廷恒</t>
  </si>
  <si>
    <t>19320330</t>
  </si>
  <si>
    <t>蒋廷武</t>
  </si>
  <si>
    <t>19320515</t>
  </si>
  <si>
    <t>赵宝坤</t>
  </si>
  <si>
    <t>冯其英</t>
  </si>
  <si>
    <t>崔德莲</t>
  </si>
  <si>
    <t>19340304</t>
  </si>
  <si>
    <t>蒋廷现</t>
  </si>
  <si>
    <t>高峪镇后候家庄</t>
  </si>
  <si>
    <t>冯付贵</t>
  </si>
  <si>
    <t>杨连英</t>
  </si>
  <si>
    <t>张秀兰</t>
  </si>
  <si>
    <t>张元英</t>
  </si>
  <si>
    <t>冯付民</t>
  </si>
  <si>
    <t>冯庆富</t>
  </si>
  <si>
    <t>张付平</t>
  </si>
  <si>
    <t>19340303</t>
  </si>
  <si>
    <t>高峪镇莲花峪</t>
  </si>
  <si>
    <t>曾光英</t>
  </si>
  <si>
    <t>李尚英</t>
  </si>
  <si>
    <t>高峪镇亮庄</t>
  </si>
  <si>
    <t>杨均兰</t>
  </si>
  <si>
    <t>刘怀香</t>
  </si>
  <si>
    <t>19321003</t>
  </si>
  <si>
    <t>蒋玉英</t>
  </si>
  <si>
    <t>高峪镇刘家洼</t>
  </si>
  <si>
    <t>李延荣</t>
  </si>
  <si>
    <t>刘付东</t>
  </si>
  <si>
    <t>19320306</t>
  </si>
  <si>
    <t>高峪镇流虹庄</t>
  </si>
  <si>
    <t>张尚玲</t>
  </si>
  <si>
    <t>苏桂珍</t>
  </si>
  <si>
    <t>孔庆荣</t>
  </si>
  <si>
    <t>高峪镇马家峪</t>
  </si>
  <si>
    <t>马少顺</t>
  </si>
  <si>
    <t>刘言英</t>
  </si>
  <si>
    <t>19320119</t>
  </si>
  <si>
    <t>马现佑</t>
  </si>
  <si>
    <t>19320318</t>
  </si>
  <si>
    <t>孙永连</t>
  </si>
  <si>
    <t>高峪镇马庄</t>
  </si>
  <si>
    <t>宋长荣</t>
  </si>
  <si>
    <t>陈庆义</t>
  </si>
  <si>
    <t>2020年10月暂停发放，核实健在。</t>
  </si>
  <si>
    <t>高峪镇南丑村</t>
  </si>
  <si>
    <t>赵成荣</t>
  </si>
  <si>
    <t>岳丙金</t>
  </si>
  <si>
    <t>杨树英</t>
  </si>
  <si>
    <t>19340125</t>
  </si>
  <si>
    <t>高峪镇前候家庄</t>
  </si>
  <si>
    <t>李玉玲</t>
  </si>
  <si>
    <t>耿庆英</t>
  </si>
  <si>
    <t>李保英</t>
  </si>
  <si>
    <t>19331211</t>
  </si>
  <si>
    <t>高峪镇却庄村</t>
  </si>
  <si>
    <t>金玉常</t>
  </si>
  <si>
    <t>翟兴兰</t>
  </si>
  <si>
    <t>张现荣</t>
  </si>
  <si>
    <t>张付兰</t>
  </si>
  <si>
    <t>19320316</t>
  </si>
  <si>
    <t>高峪镇上下峪</t>
  </si>
  <si>
    <t>张秀英</t>
  </si>
  <si>
    <t>张云月</t>
  </si>
  <si>
    <t>刘德英</t>
  </si>
  <si>
    <t>马少荣</t>
  </si>
  <si>
    <t>高峪镇寺台村</t>
  </si>
  <si>
    <t>宋长生</t>
  </si>
  <si>
    <t>孔令英</t>
  </si>
  <si>
    <t>李宝珍</t>
  </si>
  <si>
    <t>宋长山</t>
  </si>
  <si>
    <t>丁同娥</t>
  </si>
  <si>
    <t>邢怀珍</t>
  </si>
  <si>
    <t>19320217</t>
  </si>
  <si>
    <t>宋相生</t>
  </si>
  <si>
    <t>宋长连</t>
  </si>
  <si>
    <t>柏京兰</t>
  </si>
  <si>
    <t>19331205</t>
  </si>
  <si>
    <t>高峪镇土门庄村</t>
  </si>
  <si>
    <t>李德英</t>
  </si>
  <si>
    <t>蒋云英</t>
  </si>
  <si>
    <t>19320705</t>
  </si>
  <si>
    <t>马新英</t>
  </si>
  <si>
    <t>19320823</t>
  </si>
  <si>
    <t>芦玉秋</t>
  </si>
  <si>
    <t>19321102</t>
  </si>
  <si>
    <t>刘玉兰</t>
  </si>
  <si>
    <t>陈国英</t>
  </si>
  <si>
    <t>李新英</t>
  </si>
  <si>
    <t>王钧兰</t>
  </si>
  <si>
    <t>李得兰</t>
  </si>
  <si>
    <t>19340126</t>
  </si>
  <si>
    <t>高峪镇西丑村</t>
  </si>
  <si>
    <t>李灿荣</t>
  </si>
  <si>
    <t>贺守英</t>
  </si>
  <si>
    <t>蒋玉梅</t>
  </si>
  <si>
    <t>19320402</t>
  </si>
  <si>
    <t>陈纪富</t>
  </si>
  <si>
    <t>19320812</t>
  </si>
  <si>
    <t>黄龙生</t>
  </si>
  <si>
    <t>高峪镇西头村</t>
  </si>
  <si>
    <t>夏丙兰</t>
  </si>
  <si>
    <t>周玉芝</t>
  </si>
  <si>
    <t>赵培娥</t>
  </si>
  <si>
    <t>孙其连</t>
  </si>
  <si>
    <t>杜士荣</t>
  </si>
  <si>
    <t>刘付英</t>
  </si>
  <si>
    <t>李蒋氏</t>
  </si>
  <si>
    <t>19320329</t>
  </si>
  <si>
    <t>闫京爱</t>
  </si>
  <si>
    <t>19321020</t>
  </si>
  <si>
    <t>任可贵</t>
  </si>
  <si>
    <t>19321230</t>
  </si>
  <si>
    <t>温刘氏</t>
  </si>
  <si>
    <t>19340206</t>
  </si>
  <si>
    <t>高峪镇杨家桥村</t>
  </si>
  <si>
    <t>马新兰</t>
  </si>
  <si>
    <t>吴西英</t>
  </si>
  <si>
    <t>马新民</t>
  </si>
  <si>
    <t>李守兰</t>
  </si>
  <si>
    <t>19320314</t>
  </si>
  <si>
    <t>刘付兰</t>
  </si>
  <si>
    <t>19320524</t>
  </si>
  <si>
    <t>杜常柱</t>
  </si>
  <si>
    <t>19320810</t>
  </si>
  <si>
    <t>田成兰</t>
  </si>
  <si>
    <t>19321026</t>
  </si>
  <si>
    <t>刘照英</t>
  </si>
  <si>
    <t>19321228</t>
  </si>
  <si>
    <t>陈建荣</t>
  </si>
  <si>
    <t>马绍恒</t>
  </si>
  <si>
    <t>19340216</t>
  </si>
  <si>
    <t>高峪镇尧前庄</t>
  </si>
  <si>
    <t>李振英</t>
  </si>
  <si>
    <t>吕兴代</t>
  </si>
  <si>
    <t>张如兰</t>
  </si>
  <si>
    <t>19320425</t>
  </si>
  <si>
    <t>张学荣</t>
  </si>
  <si>
    <t>高运生</t>
  </si>
  <si>
    <t>许兰香</t>
  </si>
  <si>
    <t>董振英</t>
  </si>
  <si>
    <t>高峪镇尧山村</t>
  </si>
  <si>
    <t>王相英</t>
  </si>
  <si>
    <t>陈兴爱</t>
  </si>
  <si>
    <t>刘元英</t>
  </si>
  <si>
    <t>贾天芳</t>
  </si>
  <si>
    <t>刘丙莲</t>
  </si>
  <si>
    <t>19320108</t>
  </si>
  <si>
    <t>马新菊</t>
  </si>
  <si>
    <t>李崇亮</t>
  </si>
  <si>
    <t>李运英</t>
  </si>
  <si>
    <t>王龙爱</t>
  </si>
  <si>
    <t>高峪镇余粮村</t>
  </si>
  <si>
    <t>王启荣</t>
  </si>
  <si>
    <t>苏元荣</t>
  </si>
  <si>
    <t>蒋德英</t>
  </si>
  <si>
    <t>19320218</t>
  </si>
  <si>
    <t>高峪镇长青庄</t>
  </si>
  <si>
    <t>吴陈氏</t>
  </si>
  <si>
    <t>高玉英</t>
  </si>
  <si>
    <t>19320313</t>
  </si>
  <si>
    <t>工行退休苗馆镇苗馆村</t>
  </si>
  <si>
    <t>孟宪民</t>
  </si>
  <si>
    <t>国网山东省电力公司泗水县供电公司</t>
  </si>
  <si>
    <t>蒋连芳</t>
  </si>
  <si>
    <t>果品公司破产公司</t>
  </si>
  <si>
    <t>绪明珂</t>
  </si>
  <si>
    <t>王同柱</t>
  </si>
  <si>
    <t>19320825</t>
  </si>
  <si>
    <t>华村镇百家旺村</t>
  </si>
  <si>
    <t>杜希兰</t>
  </si>
  <si>
    <t>刘月山</t>
  </si>
  <si>
    <t>19320104</t>
  </si>
  <si>
    <t>马守英</t>
  </si>
  <si>
    <t>19340201</t>
  </si>
  <si>
    <t>华村镇北庄村</t>
  </si>
  <si>
    <t>王士山</t>
  </si>
  <si>
    <t>韩继英</t>
  </si>
  <si>
    <t>张理英</t>
  </si>
  <si>
    <t>陈茂娥</t>
  </si>
  <si>
    <t>王相仁</t>
  </si>
  <si>
    <t>陈炳兰</t>
  </si>
  <si>
    <t>赵忠厚</t>
  </si>
  <si>
    <t>19320902</t>
  </si>
  <si>
    <t>韩继美</t>
  </si>
  <si>
    <t>19320921</t>
  </si>
  <si>
    <t>王风玲</t>
  </si>
  <si>
    <t>19321008</t>
  </si>
  <si>
    <t>张祥聚</t>
  </si>
  <si>
    <t>19321207</t>
  </si>
  <si>
    <t>陈付兰</t>
  </si>
  <si>
    <t>石洪瑞</t>
  </si>
  <si>
    <t>王明福</t>
  </si>
  <si>
    <t>19331208</t>
  </si>
  <si>
    <t>华村镇城子顶村</t>
  </si>
  <si>
    <t>侯培兰</t>
  </si>
  <si>
    <t>19321014</t>
  </si>
  <si>
    <t>华村镇东北华村</t>
  </si>
  <si>
    <t>陈宝英</t>
  </si>
  <si>
    <t>张善英</t>
  </si>
  <si>
    <t>李士英</t>
  </si>
  <si>
    <t>陈心学</t>
  </si>
  <si>
    <t>19320312</t>
  </si>
  <si>
    <t>张岱英</t>
  </si>
  <si>
    <t>19320516</t>
  </si>
  <si>
    <t>王继龙</t>
  </si>
  <si>
    <t>曲叶芬</t>
  </si>
  <si>
    <t>华村镇东陈家庄</t>
  </si>
  <si>
    <t>陈副玉</t>
  </si>
  <si>
    <t>王俊英</t>
  </si>
  <si>
    <t>陈富娥</t>
  </si>
  <si>
    <t>华村镇东崇义村</t>
  </si>
  <si>
    <t>徐红英</t>
  </si>
  <si>
    <t>李庆英</t>
  </si>
  <si>
    <t>19320813</t>
  </si>
  <si>
    <t>张志祥</t>
  </si>
  <si>
    <t>华村镇东庄村</t>
  </si>
  <si>
    <t>刘玉洪</t>
  </si>
  <si>
    <t>刘兴连</t>
  </si>
  <si>
    <t>翟自芳</t>
  </si>
  <si>
    <t>韩绪贵</t>
  </si>
  <si>
    <t>华村镇凤凰庄</t>
  </si>
  <si>
    <t>陈立信</t>
  </si>
  <si>
    <t>19321225</t>
  </si>
  <si>
    <t>陈立锁</t>
  </si>
  <si>
    <t>19340305</t>
  </si>
  <si>
    <t>华村镇华大黄沟村</t>
  </si>
  <si>
    <t>马守荣</t>
  </si>
  <si>
    <t>刘永荣</t>
  </si>
  <si>
    <t>徐广梅</t>
  </si>
  <si>
    <t>王万更</t>
  </si>
  <si>
    <t>王辉香</t>
  </si>
  <si>
    <t>卢延寿</t>
  </si>
  <si>
    <t>19320505</t>
  </si>
  <si>
    <t>王瑞英</t>
  </si>
  <si>
    <t>19320509</t>
  </si>
  <si>
    <t>张理德</t>
  </si>
  <si>
    <t>张祥蕖</t>
  </si>
  <si>
    <t>19331221</t>
  </si>
  <si>
    <t>王龙英</t>
  </si>
  <si>
    <t>19340311</t>
  </si>
  <si>
    <t>华村镇利新庄</t>
  </si>
  <si>
    <t>司玉荣</t>
  </si>
  <si>
    <t>丁伯法</t>
  </si>
  <si>
    <t>19320815</t>
  </si>
  <si>
    <t>杜希珍</t>
  </si>
  <si>
    <t>19320827</t>
  </si>
  <si>
    <t>夏承英</t>
  </si>
  <si>
    <t>19331209</t>
  </si>
  <si>
    <t>华村镇两泉沟村</t>
  </si>
  <si>
    <t>李仕英</t>
  </si>
  <si>
    <t>王堂美</t>
  </si>
  <si>
    <t>徐广英</t>
  </si>
  <si>
    <t>杨兆义</t>
  </si>
  <si>
    <t>华村镇南崇义村</t>
  </si>
  <si>
    <t>张广荣</t>
  </si>
  <si>
    <t>张希风</t>
  </si>
  <si>
    <t>尹国英</t>
  </si>
  <si>
    <t>19320608</t>
  </si>
  <si>
    <t>张延英</t>
  </si>
  <si>
    <t>19321123</t>
  </si>
  <si>
    <t>张均英</t>
  </si>
  <si>
    <t>张祥兰</t>
  </si>
  <si>
    <t>华村镇南华村</t>
  </si>
  <si>
    <t>李仕动</t>
  </si>
  <si>
    <t>徐清英</t>
  </si>
  <si>
    <t>19321110</t>
  </si>
  <si>
    <t>华村镇南庄村</t>
  </si>
  <si>
    <t>董传英</t>
  </si>
  <si>
    <t>侯培英</t>
  </si>
  <si>
    <t>19320809</t>
  </si>
  <si>
    <t>韩广娥</t>
  </si>
  <si>
    <t>张祥英</t>
  </si>
  <si>
    <t>19340319</t>
  </si>
  <si>
    <t>华村镇石坌村</t>
  </si>
  <si>
    <t>任文英</t>
  </si>
  <si>
    <t>华村镇西崇义村</t>
  </si>
  <si>
    <t>王相云</t>
  </si>
  <si>
    <t>司有荣</t>
  </si>
  <si>
    <t>华村镇西华村</t>
  </si>
  <si>
    <t>杨希兰</t>
  </si>
  <si>
    <t>陈善英</t>
  </si>
  <si>
    <t>华村镇西枣山村</t>
  </si>
  <si>
    <t>陈富英</t>
  </si>
  <si>
    <t>华村镇小黄沟村</t>
  </si>
  <si>
    <t>刘秀英</t>
  </si>
  <si>
    <t>贾英连</t>
  </si>
  <si>
    <t>19321205</t>
  </si>
  <si>
    <t>王灰宗</t>
  </si>
  <si>
    <t>华村镇邢家屋</t>
  </si>
  <si>
    <t>王力英</t>
  </si>
  <si>
    <t>19320620</t>
  </si>
  <si>
    <t>李和荣</t>
  </si>
  <si>
    <t>华村镇演马坡村</t>
  </si>
  <si>
    <t>李安英</t>
  </si>
  <si>
    <t>孟凡美</t>
  </si>
  <si>
    <t>19320907</t>
  </si>
  <si>
    <t>王相美</t>
  </si>
  <si>
    <t>黄沟镇百家旺村</t>
  </si>
  <si>
    <t>杨希英</t>
  </si>
  <si>
    <t>黄沟镇北庄村</t>
  </si>
  <si>
    <t>黄沟镇大黄沟村</t>
  </si>
  <si>
    <t>韩景爱</t>
  </si>
  <si>
    <t>邢桂荣</t>
  </si>
  <si>
    <t>张理红</t>
  </si>
  <si>
    <t>黄沟镇东北华村</t>
  </si>
  <si>
    <t>陈朱氏</t>
  </si>
  <si>
    <t>黄沟镇东崇义村</t>
  </si>
  <si>
    <t>张祥温</t>
  </si>
  <si>
    <t>黄沟镇东枣山村</t>
  </si>
  <si>
    <t>任玉美</t>
  </si>
  <si>
    <t>黄沟镇东庄村</t>
  </si>
  <si>
    <t>李庆会</t>
  </si>
  <si>
    <t>黄沟镇利新庄</t>
  </si>
  <si>
    <t>张秀荣</t>
  </si>
  <si>
    <t>黄沟镇南崇义村</t>
  </si>
  <si>
    <t>蒋同梅</t>
  </si>
  <si>
    <t>黄沟镇南华村</t>
  </si>
  <si>
    <t>杨希荣</t>
  </si>
  <si>
    <t>黄沟镇西崇义村</t>
  </si>
  <si>
    <t>宋相苹</t>
  </si>
  <si>
    <t>王桂荣</t>
  </si>
  <si>
    <t>黄沟镇演马坡村</t>
  </si>
  <si>
    <t>牛庆蒙</t>
  </si>
  <si>
    <t>赵常富</t>
  </si>
  <si>
    <t>集体企业遗留退休人员</t>
  </si>
  <si>
    <t>胡继英</t>
  </si>
  <si>
    <t>济河街道办事处白仲泉</t>
  </si>
  <si>
    <t>王振兰</t>
  </si>
  <si>
    <t>颜成美</t>
  </si>
  <si>
    <t>王培英</t>
  </si>
  <si>
    <t>胡庆英</t>
  </si>
  <si>
    <t>相来平</t>
  </si>
  <si>
    <t>蔡凡玉</t>
  </si>
  <si>
    <t>济河街道办事处半截楼</t>
  </si>
  <si>
    <t>王宝荣</t>
  </si>
  <si>
    <t>杨士文</t>
  </si>
  <si>
    <t>宋长英</t>
  </si>
  <si>
    <t>济河街道办事处北彭家庄</t>
  </si>
  <si>
    <t>付汉英</t>
  </si>
  <si>
    <t>于方明</t>
  </si>
  <si>
    <t>吕企荣</t>
  </si>
  <si>
    <t>宋广元</t>
  </si>
  <si>
    <t>济河街道办事处北尚舒</t>
  </si>
  <si>
    <t>徐广荣</t>
  </si>
  <si>
    <t>高保芳</t>
  </si>
  <si>
    <t>于立香</t>
  </si>
  <si>
    <t>王成云</t>
  </si>
  <si>
    <t>张洪荣</t>
  </si>
  <si>
    <t>19321116</t>
  </si>
  <si>
    <t>济河街道办事处北孙徐</t>
  </si>
  <si>
    <t>魏西玉</t>
  </si>
  <si>
    <t>陈忠美</t>
  </si>
  <si>
    <t>李春兰</t>
  </si>
  <si>
    <t>19320213</t>
  </si>
  <si>
    <t>赵修荣</t>
  </si>
  <si>
    <t>19320408</t>
  </si>
  <si>
    <t>齐士荣</t>
  </si>
  <si>
    <t>吴登才</t>
  </si>
  <si>
    <t>何永荣</t>
  </si>
  <si>
    <t>李尚军</t>
  </si>
  <si>
    <t>张慎英</t>
  </si>
  <si>
    <t>李元兰</t>
  </si>
  <si>
    <t>19340329</t>
  </si>
  <si>
    <t>济河街道办事处大沟崖</t>
  </si>
  <si>
    <t>陈安坤</t>
  </si>
  <si>
    <t>冯福英</t>
  </si>
  <si>
    <t>李正梅</t>
  </si>
  <si>
    <t>张凡均</t>
  </si>
  <si>
    <t>王建菊</t>
  </si>
  <si>
    <t>济河街道办事处党家庙</t>
  </si>
  <si>
    <t>王风英</t>
  </si>
  <si>
    <t>刘玉荣</t>
  </si>
  <si>
    <t>司光金</t>
  </si>
  <si>
    <t>济河街道办事处东高</t>
  </si>
  <si>
    <t>郑法兰</t>
  </si>
  <si>
    <t>相瑞荣</t>
  </si>
  <si>
    <t>杜荣吉</t>
  </si>
  <si>
    <t>宋德兰</t>
  </si>
  <si>
    <t>李登英</t>
  </si>
  <si>
    <t>段明恩</t>
  </si>
  <si>
    <t>赵景兰</t>
  </si>
  <si>
    <t>19320102</t>
  </si>
  <si>
    <t>刘西文</t>
  </si>
  <si>
    <t>19321125</t>
  </si>
  <si>
    <t>刘西振</t>
  </si>
  <si>
    <t>19340309</t>
  </si>
  <si>
    <t>济河街道办事处东王庄</t>
  </si>
  <si>
    <t>李召兰</t>
  </si>
  <si>
    <t>陈广泉</t>
  </si>
  <si>
    <t>杨玉荣</t>
  </si>
  <si>
    <t>王瑞岳</t>
  </si>
  <si>
    <t>张文风</t>
  </si>
  <si>
    <t>19320307</t>
  </si>
  <si>
    <t>闫士荣</t>
  </si>
  <si>
    <t>19320607</t>
  </si>
  <si>
    <t>张殿娥</t>
  </si>
  <si>
    <t>19320722</t>
  </si>
  <si>
    <t>李秀芝</t>
  </si>
  <si>
    <t>济河街道办事处樊家庄</t>
  </si>
  <si>
    <t>王振娥</t>
  </si>
  <si>
    <t>济河街道办事处凤凰岭</t>
  </si>
  <si>
    <t>颜承德</t>
  </si>
  <si>
    <t>杜士娥</t>
  </si>
  <si>
    <t>刘徽云</t>
  </si>
  <si>
    <t>刘会成</t>
  </si>
  <si>
    <t>济河街道办事处高家庄</t>
  </si>
  <si>
    <t>孔宪春</t>
  </si>
  <si>
    <t>19320210</t>
  </si>
  <si>
    <t>苏元芳</t>
  </si>
  <si>
    <t>济河街道办事处韩家庄</t>
  </si>
  <si>
    <t>单良荣</t>
  </si>
  <si>
    <t>济河街道办事处何家庄</t>
  </si>
  <si>
    <t>王云清</t>
  </si>
  <si>
    <t>兰丙荣</t>
  </si>
  <si>
    <t>张法娥</t>
  </si>
  <si>
    <t>徐传桂</t>
  </si>
  <si>
    <t>韩纪荣</t>
  </si>
  <si>
    <t>梁邦英</t>
  </si>
  <si>
    <t>聂桂兰</t>
  </si>
  <si>
    <t>宋玉环</t>
  </si>
  <si>
    <t>兰丙星</t>
  </si>
  <si>
    <t>19340118</t>
  </si>
  <si>
    <t>济河街道办事处华兴街</t>
  </si>
  <si>
    <t>陈志连</t>
  </si>
  <si>
    <t>19320706</t>
  </si>
  <si>
    <t>济河街道办事处夹山头</t>
  </si>
  <si>
    <t>魏东荣</t>
  </si>
  <si>
    <t>彭荣花</t>
  </si>
  <si>
    <t>济河街道办事处尖山</t>
  </si>
  <si>
    <t>魏成荣</t>
  </si>
  <si>
    <t>贾同英</t>
  </si>
  <si>
    <t>闫志英</t>
  </si>
  <si>
    <t>李振荣</t>
  </si>
  <si>
    <t>朱明娥</t>
  </si>
  <si>
    <t>张相荣</t>
  </si>
  <si>
    <t>张德凤</t>
  </si>
  <si>
    <t>刘常真</t>
  </si>
  <si>
    <t>颜徽英</t>
  </si>
  <si>
    <t>济河街道办事处礼泉社区</t>
  </si>
  <si>
    <t>刘怀清</t>
  </si>
  <si>
    <t>王云霞</t>
  </si>
  <si>
    <t>娄庆兰</t>
  </si>
  <si>
    <t>苏远宝</t>
  </si>
  <si>
    <t>范兴国</t>
  </si>
  <si>
    <t>济河街道办事处龙湾套</t>
  </si>
  <si>
    <t>王衍增</t>
  </si>
  <si>
    <t>潘廷香</t>
  </si>
  <si>
    <t>石士英</t>
  </si>
  <si>
    <t>蒋会荣</t>
  </si>
  <si>
    <t>19320103</t>
  </si>
  <si>
    <t>孙传英</t>
  </si>
  <si>
    <t>19320405</t>
  </si>
  <si>
    <t>张士荣</t>
  </si>
  <si>
    <t>王常刚</t>
  </si>
  <si>
    <t>济河街道办事处鲁舒</t>
  </si>
  <si>
    <t>李延英</t>
  </si>
  <si>
    <t>19320510</t>
  </si>
  <si>
    <t>张洪春</t>
  </si>
  <si>
    <t>19340114</t>
  </si>
  <si>
    <t>济河街道办事处罗家湾</t>
  </si>
  <si>
    <t>张凡爱</t>
  </si>
  <si>
    <t>王士菊</t>
  </si>
  <si>
    <t>19320906</t>
  </si>
  <si>
    <t>石士兰</t>
  </si>
  <si>
    <t>19320926</t>
  </si>
  <si>
    <t>张凡平</t>
  </si>
  <si>
    <t>冯常文</t>
  </si>
  <si>
    <t>济河街道办事处南彭家庄</t>
  </si>
  <si>
    <t>李延芝</t>
  </si>
  <si>
    <t>齐士英</t>
  </si>
  <si>
    <t>济河街道办事处南尚舒</t>
  </si>
  <si>
    <t>魏新月</t>
  </si>
  <si>
    <t>王宜荣</t>
  </si>
  <si>
    <t>仲肇礼</t>
  </si>
  <si>
    <t>济河街道办事处潘家庄</t>
  </si>
  <si>
    <t>龚玉兰</t>
  </si>
  <si>
    <t>济河街道办事处任家庄</t>
  </si>
  <si>
    <t>张殿荣</t>
  </si>
  <si>
    <t>济河街道办事处沙胡同</t>
  </si>
  <si>
    <t>刘君行</t>
  </si>
  <si>
    <t>19320427</t>
  </si>
  <si>
    <t>孙玉珍</t>
  </si>
  <si>
    <t>19321206</t>
  </si>
  <si>
    <t>孟昭顺</t>
  </si>
  <si>
    <t>相兴云</t>
  </si>
  <si>
    <t>19340113</t>
  </si>
  <si>
    <t>济河街道办事处石佛庄</t>
  </si>
  <si>
    <t>李修东</t>
  </si>
  <si>
    <t>济河街道办事处孙家庄</t>
  </si>
  <si>
    <t>孔凡荣</t>
  </si>
  <si>
    <t>于立兰</t>
  </si>
  <si>
    <t>19321012</t>
  </si>
  <si>
    <t>苗东连</t>
  </si>
  <si>
    <t>济河街道办事处汤家庄</t>
  </si>
  <si>
    <t>钟瑞兰</t>
  </si>
  <si>
    <t>19320718</t>
  </si>
  <si>
    <t>孔德洪</t>
  </si>
  <si>
    <t>王嗣坤</t>
  </si>
  <si>
    <t>济河街道办事处卧牛庄</t>
  </si>
  <si>
    <t>卢云生</t>
  </si>
  <si>
    <t>济河街道办事处五里庙</t>
  </si>
  <si>
    <t>王士香</t>
  </si>
  <si>
    <t>刘玉梅</t>
  </si>
  <si>
    <t>冯福兰</t>
  </si>
  <si>
    <t>济河街道办事处西高</t>
  </si>
  <si>
    <t>周庆荣</t>
  </si>
  <si>
    <t>姚立娥</t>
  </si>
  <si>
    <t>19320901</t>
  </si>
  <si>
    <t>张德兰</t>
  </si>
  <si>
    <t>济河街道办事处小山前</t>
  </si>
  <si>
    <t>胥尚连</t>
  </si>
  <si>
    <t>济河街道办事处于家庄</t>
  </si>
  <si>
    <t>陈绪荣</t>
  </si>
  <si>
    <t>于方贵</t>
  </si>
  <si>
    <t>济河街道办事处张家寨</t>
  </si>
  <si>
    <t>李秀英</t>
  </si>
  <si>
    <t>张广兰</t>
  </si>
  <si>
    <t>张荣秀</t>
  </si>
  <si>
    <t>济河街道办事处长山庄</t>
  </si>
  <si>
    <t>陈福英</t>
  </si>
  <si>
    <t>孙玉香</t>
  </si>
  <si>
    <t>杨宝兰</t>
  </si>
  <si>
    <t>刘登金</t>
  </si>
  <si>
    <t>19340117</t>
  </si>
  <si>
    <t>金庄镇北戈山村</t>
  </si>
  <si>
    <t>张志江</t>
  </si>
  <si>
    <t>张瑞荣</t>
  </si>
  <si>
    <t>徐凡菊</t>
  </si>
  <si>
    <t>金庄镇卞家村</t>
  </si>
  <si>
    <t>孔祥娥</t>
  </si>
  <si>
    <t>孙昭平</t>
  </si>
  <si>
    <t>徐敬荣</t>
  </si>
  <si>
    <t>贾怀荣</t>
  </si>
  <si>
    <t>19321104</t>
  </si>
  <si>
    <t>朱秀玲</t>
  </si>
  <si>
    <t>孔庆吉</t>
  </si>
  <si>
    <t>孔宪政</t>
  </si>
  <si>
    <t>陶志洪</t>
  </si>
  <si>
    <t>19340326</t>
  </si>
  <si>
    <t>金庄镇大泉村</t>
  </si>
  <si>
    <t>孟现兰</t>
  </si>
  <si>
    <t>金庄镇大套村</t>
  </si>
  <si>
    <t>卞兴香</t>
  </si>
  <si>
    <t>邢庆玉</t>
  </si>
  <si>
    <t>19320206</t>
  </si>
  <si>
    <t>秦培兰</t>
  </si>
  <si>
    <t>19320219</t>
  </si>
  <si>
    <t>张树梅</t>
  </si>
  <si>
    <t>牛福安</t>
  </si>
  <si>
    <t>金庄镇代家庄</t>
  </si>
  <si>
    <t>唐玉荣</t>
  </si>
  <si>
    <t>19320711</t>
  </si>
  <si>
    <t>张新连</t>
  </si>
  <si>
    <t>19320824</t>
  </si>
  <si>
    <t>颜成德</t>
  </si>
  <si>
    <t>金庄镇丁家寨</t>
  </si>
  <si>
    <t>吕英菊</t>
  </si>
  <si>
    <t>金庄镇东戈山村</t>
  </si>
  <si>
    <t>岳西香</t>
  </si>
  <si>
    <t>刘孝兰</t>
  </si>
  <si>
    <t>19321220</t>
  </si>
  <si>
    <t>金庄镇东音义</t>
  </si>
  <si>
    <t>吕兴荣</t>
  </si>
  <si>
    <t>芦守兰</t>
  </si>
  <si>
    <t>王效增</t>
  </si>
  <si>
    <t>陈广荣</t>
  </si>
  <si>
    <t>胡士荣</t>
  </si>
  <si>
    <t>王衍安</t>
  </si>
  <si>
    <t>王西堂</t>
  </si>
  <si>
    <t>金庄镇房家楼</t>
  </si>
  <si>
    <t>王友善</t>
  </si>
  <si>
    <t>李桂英</t>
  </si>
  <si>
    <t>王友才</t>
  </si>
  <si>
    <t>19320117</t>
  </si>
  <si>
    <t>王友生</t>
  </si>
  <si>
    <t>金庄镇高家岭村</t>
  </si>
  <si>
    <t>秦秀军</t>
  </si>
  <si>
    <t>19320112</t>
  </si>
  <si>
    <t>张玉英</t>
  </si>
  <si>
    <t>金庄镇官园村</t>
  </si>
  <si>
    <t>刘芝蓝</t>
  </si>
  <si>
    <t>19320615</t>
  </si>
  <si>
    <t>乔尚荣</t>
  </si>
  <si>
    <t>孙贵英</t>
  </si>
  <si>
    <t>19340228</t>
  </si>
  <si>
    <t>金庄镇黑砚滩村</t>
  </si>
  <si>
    <t>孔凡正</t>
  </si>
  <si>
    <t>乔志英</t>
  </si>
  <si>
    <t>周广英</t>
  </si>
  <si>
    <t>张友平</t>
  </si>
  <si>
    <t>19340129</t>
  </si>
  <si>
    <t>金庄镇夹谷山村</t>
  </si>
  <si>
    <t>徐庆英</t>
  </si>
  <si>
    <t>孔宪苹</t>
  </si>
  <si>
    <t>孟广荣</t>
  </si>
  <si>
    <t>杜荣英</t>
  </si>
  <si>
    <t>金庄镇金庄村</t>
  </si>
  <si>
    <t>乔志水</t>
  </si>
  <si>
    <t>孔凡林</t>
  </si>
  <si>
    <t>金庄镇晋家庄村</t>
  </si>
  <si>
    <t>高现菊</t>
  </si>
  <si>
    <t>李成荣</t>
  </si>
  <si>
    <t>孔祥英</t>
  </si>
  <si>
    <t>刘庆胡</t>
  </si>
  <si>
    <t>金庄镇涝家庄</t>
  </si>
  <si>
    <t>颜廷均</t>
  </si>
  <si>
    <t>19331227</t>
  </si>
  <si>
    <t>金庄镇立山崆</t>
  </si>
  <si>
    <t>刘玉美</t>
  </si>
  <si>
    <t>席修堂</t>
  </si>
  <si>
    <t>金庄镇立山庄</t>
  </si>
  <si>
    <t>郝宝荣</t>
  </si>
  <si>
    <t>霍庆荣</t>
  </si>
  <si>
    <t>王良荣</t>
  </si>
  <si>
    <t>金庄镇娄家桥村</t>
  </si>
  <si>
    <t>姬朝英</t>
  </si>
  <si>
    <t>徐张氏</t>
  </si>
  <si>
    <t>徐振忠</t>
  </si>
  <si>
    <t>徐振运</t>
  </si>
  <si>
    <t>金庄镇马家坡</t>
  </si>
  <si>
    <t>杨士春</t>
  </si>
  <si>
    <t>杨永秀</t>
  </si>
  <si>
    <t>张道同</t>
  </si>
  <si>
    <t>袁宗于</t>
  </si>
  <si>
    <t>金庄镇马头山村</t>
  </si>
  <si>
    <t>乔元梅</t>
  </si>
  <si>
    <t>孔庆富</t>
  </si>
  <si>
    <t>19320920</t>
  </si>
  <si>
    <t>张树江</t>
  </si>
  <si>
    <t>金庄镇孟家村</t>
  </si>
  <si>
    <t>乔志菊</t>
  </si>
  <si>
    <t>颜廷香</t>
  </si>
  <si>
    <t>苏元珍</t>
  </si>
  <si>
    <t>张衍英</t>
  </si>
  <si>
    <t>19320720</t>
  </si>
  <si>
    <t>乔元胜</t>
  </si>
  <si>
    <t>19321005</t>
  </si>
  <si>
    <t>郑永风</t>
  </si>
  <si>
    <t>金庄镇南曹村</t>
  </si>
  <si>
    <t>赵大荣</t>
  </si>
  <si>
    <t>孔庆英</t>
  </si>
  <si>
    <t>金庄镇南戈山村</t>
  </si>
  <si>
    <t>刘景梅</t>
  </si>
  <si>
    <t>邢庆兰</t>
  </si>
  <si>
    <t>张志均</t>
  </si>
  <si>
    <t>金庄镇南临泗村</t>
  </si>
  <si>
    <t>王桂连</t>
  </si>
  <si>
    <t>王明兰</t>
  </si>
  <si>
    <t>节秀贤</t>
  </si>
  <si>
    <t>19320409</t>
  </si>
  <si>
    <t>刘少东</t>
  </si>
  <si>
    <t>19321103</t>
  </si>
  <si>
    <t>贾怀英</t>
  </si>
  <si>
    <t>许廷贤</t>
  </si>
  <si>
    <t>金庄镇南玉沟村</t>
  </si>
  <si>
    <t>梁许氏</t>
  </si>
  <si>
    <t>梁孔氏</t>
  </si>
  <si>
    <t>陈培堂</t>
  </si>
  <si>
    <t>闫亭桂</t>
  </si>
  <si>
    <t>刘元孝</t>
  </si>
  <si>
    <t>19320616</t>
  </si>
  <si>
    <t>金福珍</t>
  </si>
  <si>
    <t>19320909</t>
  </si>
  <si>
    <t>谢朝云</t>
  </si>
  <si>
    <t>19340120</t>
  </si>
  <si>
    <t>贾浮英</t>
  </si>
  <si>
    <t>19340310</t>
  </si>
  <si>
    <t>田西荣</t>
  </si>
  <si>
    <t>金庄镇乔家村</t>
  </si>
  <si>
    <t>乔尚红</t>
  </si>
  <si>
    <t>乔志龙</t>
  </si>
  <si>
    <t>吕德英</t>
  </si>
  <si>
    <t>王大荣</t>
  </si>
  <si>
    <t>19340223</t>
  </si>
  <si>
    <t>金庄镇乔家洼</t>
  </si>
  <si>
    <t>王希玲</t>
  </si>
  <si>
    <t>常永运</t>
  </si>
  <si>
    <t>孔祥梅</t>
  </si>
  <si>
    <t>王灰东</t>
  </si>
  <si>
    <t>19320423</t>
  </si>
  <si>
    <t>孔宪荣</t>
  </si>
  <si>
    <t>19320530</t>
  </si>
  <si>
    <t>常树河</t>
  </si>
  <si>
    <t>19320914</t>
  </si>
  <si>
    <t>高长德</t>
  </si>
  <si>
    <t>金庄镇三角湾村</t>
  </si>
  <si>
    <t>麻仲娥</t>
  </si>
  <si>
    <t>王丙胜</t>
  </si>
  <si>
    <t>张德英</t>
  </si>
  <si>
    <t>陈庆兰</t>
  </si>
  <si>
    <t>陈宝兰</t>
  </si>
  <si>
    <t>贺金荣</t>
  </si>
  <si>
    <t>乔尚香</t>
  </si>
  <si>
    <t>王丙英</t>
  </si>
  <si>
    <t>王丙法</t>
  </si>
  <si>
    <t>19320412</t>
  </si>
  <si>
    <t>19320603</t>
  </si>
  <si>
    <t>乔尚明</t>
  </si>
  <si>
    <t>李树香</t>
  </si>
  <si>
    <t>陈怀英</t>
  </si>
  <si>
    <t>马兴顺</t>
  </si>
  <si>
    <t>乔元英</t>
  </si>
  <si>
    <t>金庄镇上芦城</t>
  </si>
  <si>
    <t>张付沾</t>
  </si>
  <si>
    <t>19320301</t>
  </si>
  <si>
    <t>孔令梅</t>
  </si>
  <si>
    <t>贾立如</t>
  </si>
  <si>
    <t>金庄镇盛梁峪村</t>
  </si>
  <si>
    <t>刘广英</t>
  </si>
  <si>
    <t>杜修英</t>
  </si>
  <si>
    <t>赵连叶</t>
  </si>
  <si>
    <t>19340327</t>
  </si>
  <si>
    <t>金庄镇水泉村</t>
  </si>
  <si>
    <t>李召荣</t>
  </si>
  <si>
    <t>19320710</t>
  </si>
  <si>
    <t>金庄镇洼里村</t>
  </si>
  <si>
    <t>张士梅</t>
  </si>
  <si>
    <t>19320814</t>
  </si>
  <si>
    <t>卜庆英</t>
  </si>
  <si>
    <t>金庄镇西戈山村</t>
  </si>
  <si>
    <t>李运洪</t>
  </si>
  <si>
    <t>19320623</t>
  </si>
  <si>
    <t>金庄镇西芦城</t>
  </si>
  <si>
    <t>贾同兰</t>
  </si>
  <si>
    <t>苏启灯</t>
  </si>
  <si>
    <t>史福山</t>
  </si>
  <si>
    <t>相修俊</t>
  </si>
  <si>
    <t>王幼安</t>
  </si>
  <si>
    <t>19320124</t>
  </si>
  <si>
    <t>孔祥玲</t>
  </si>
  <si>
    <t>苏启方</t>
  </si>
  <si>
    <t>金庄镇西王庄</t>
  </si>
  <si>
    <t>陈西柱</t>
  </si>
  <si>
    <t>张荣英</t>
  </si>
  <si>
    <t>金庄镇西岩店村</t>
  </si>
  <si>
    <t>乔志河</t>
  </si>
  <si>
    <t>陆宪娥</t>
  </si>
  <si>
    <t>19320614</t>
  </si>
  <si>
    <t>金庄镇西音义</t>
  </si>
  <si>
    <t>岳希英</t>
  </si>
  <si>
    <t>吕德凤</t>
  </si>
  <si>
    <t>相修荣</t>
  </si>
  <si>
    <t>杜少奎</t>
  </si>
  <si>
    <t>孔祥文</t>
  </si>
  <si>
    <t>孔祥更</t>
  </si>
  <si>
    <t>马希荀</t>
  </si>
  <si>
    <t>杨永山</t>
  </si>
  <si>
    <t>19321222</t>
  </si>
  <si>
    <t>单传航</t>
  </si>
  <si>
    <t>李少英</t>
  </si>
  <si>
    <t>冯秀香</t>
  </si>
  <si>
    <t>孟桂兰</t>
  </si>
  <si>
    <t>马西淼</t>
  </si>
  <si>
    <t>19331231</t>
  </si>
  <si>
    <t>徐凡合</t>
  </si>
  <si>
    <t>19331230</t>
  </si>
  <si>
    <t>金庄镇西峪村</t>
  </si>
  <si>
    <t>王冠启</t>
  </si>
  <si>
    <t>金庄镇下芦城</t>
  </si>
  <si>
    <t>张志荣</t>
  </si>
  <si>
    <t>吴培英</t>
  </si>
  <si>
    <t>孔凡兰</t>
  </si>
  <si>
    <t>刘方行</t>
  </si>
  <si>
    <t>杜显梅</t>
  </si>
  <si>
    <t>贾柱仟</t>
  </si>
  <si>
    <t>杜子云</t>
  </si>
  <si>
    <t>贾周仟</t>
  </si>
  <si>
    <t>19340209</t>
  </si>
  <si>
    <t>金庄镇小岭村</t>
  </si>
  <si>
    <t>杨立菊</t>
  </si>
  <si>
    <t>19321029</t>
  </si>
  <si>
    <t>金庄镇小套村</t>
  </si>
  <si>
    <t>王保平</t>
  </si>
  <si>
    <t>金庄镇辛庄村</t>
  </si>
  <si>
    <t>范清兰</t>
  </si>
  <si>
    <t>陈福菊</t>
  </si>
  <si>
    <t>李开英</t>
  </si>
  <si>
    <t>19340214</t>
  </si>
  <si>
    <t>金庄镇押山庄村</t>
  </si>
  <si>
    <t>赵宗莲</t>
  </si>
  <si>
    <t>孔祥代</t>
  </si>
  <si>
    <t>梁士玉</t>
  </si>
  <si>
    <t>郭克英</t>
  </si>
  <si>
    <t>盛如兰</t>
  </si>
  <si>
    <t>金庄镇尹家城村</t>
  </si>
  <si>
    <t>王大珍</t>
  </si>
  <si>
    <t>王名台</t>
  </si>
  <si>
    <t>李庆梅</t>
  </si>
  <si>
    <t>金庄镇永兴庄</t>
  </si>
  <si>
    <t>吴向兰</t>
  </si>
  <si>
    <t>杨永娥</t>
  </si>
  <si>
    <t>王合连</t>
  </si>
  <si>
    <t>胡传英</t>
  </si>
  <si>
    <t>李岩兰</t>
  </si>
  <si>
    <t>程玉兰</t>
  </si>
  <si>
    <t>王学娥</t>
  </si>
  <si>
    <t>金庄镇玉前村</t>
  </si>
  <si>
    <t>李德才</t>
  </si>
  <si>
    <t>相修娥</t>
  </si>
  <si>
    <t>孔令兰</t>
  </si>
  <si>
    <t>相修兰</t>
  </si>
  <si>
    <t>金庄镇中芦城</t>
  </si>
  <si>
    <t>史福兰</t>
  </si>
  <si>
    <t>颜廷梅</t>
  </si>
  <si>
    <t>酒精厂(养老)</t>
  </si>
  <si>
    <t>刘玉贵</t>
  </si>
  <si>
    <t>矿磁酒厂破产医保</t>
  </si>
  <si>
    <t>马庆娥</t>
  </si>
  <si>
    <t>杨华兰</t>
  </si>
  <si>
    <t>张士文</t>
  </si>
  <si>
    <t>劳动就业开发服务中心(养老)</t>
  </si>
  <si>
    <t>高尽善</t>
  </si>
  <si>
    <t>面粉机械厂(养老)</t>
  </si>
  <si>
    <t>刘贵芳</t>
  </si>
  <si>
    <t>19320712</t>
  </si>
  <si>
    <t>面粉机械厂破产医保</t>
  </si>
  <si>
    <t>杜希胜</t>
  </si>
  <si>
    <t>张福茂</t>
  </si>
  <si>
    <t>面粉加工厂破产医保</t>
  </si>
  <si>
    <t>吴希林</t>
  </si>
  <si>
    <t>王万昌</t>
  </si>
  <si>
    <t>苗馆供销社(养老)</t>
  </si>
  <si>
    <t>刘桂风</t>
  </si>
  <si>
    <t>苗馆镇安驾峪</t>
  </si>
  <si>
    <t>赵吉兰</t>
  </si>
  <si>
    <t>陈庆桂</t>
  </si>
  <si>
    <t>苗馆镇北纪埠</t>
  </si>
  <si>
    <t>苏行荣</t>
  </si>
  <si>
    <t>郝庆兰</t>
  </si>
  <si>
    <t>19320305</t>
  </si>
  <si>
    <t>王新富</t>
  </si>
  <si>
    <t>杜绍荣</t>
  </si>
  <si>
    <t>19340103</t>
  </si>
  <si>
    <t>苗馆镇卞古</t>
  </si>
  <si>
    <t>相龙勤</t>
  </si>
  <si>
    <t>19320803</t>
  </si>
  <si>
    <t>吕培娥</t>
  </si>
  <si>
    <t>李广英</t>
  </si>
  <si>
    <t>苗馆镇查山峪</t>
  </si>
  <si>
    <t>陈清顺</t>
  </si>
  <si>
    <t>董西爱</t>
  </si>
  <si>
    <t>刘秀香</t>
  </si>
  <si>
    <t>张新荣</t>
  </si>
  <si>
    <t>19340328</t>
  </si>
  <si>
    <t>苗馆镇大王家庄</t>
  </si>
  <si>
    <t>王守新</t>
  </si>
  <si>
    <t>张继文</t>
  </si>
  <si>
    <t>冯美连</t>
  </si>
  <si>
    <t>张际兰</t>
  </si>
  <si>
    <t>19320915</t>
  </si>
  <si>
    <t>孟照英</t>
  </si>
  <si>
    <t>李忠英</t>
  </si>
  <si>
    <t>汪会英</t>
  </si>
  <si>
    <t>苗馆镇邓家庄</t>
  </si>
  <si>
    <t>韩英</t>
  </si>
  <si>
    <t>王瑞莲</t>
  </si>
  <si>
    <t>孟凡兰</t>
  </si>
  <si>
    <t>李承学</t>
  </si>
  <si>
    <t>王玉兰</t>
  </si>
  <si>
    <t>张振荣</t>
  </si>
  <si>
    <t>19320502</t>
  </si>
  <si>
    <t>韩景常</t>
  </si>
  <si>
    <t>19320708</t>
  </si>
  <si>
    <t>司有兰</t>
  </si>
  <si>
    <t>19331213</t>
  </si>
  <si>
    <t>苗馆镇东独角</t>
  </si>
  <si>
    <t>孙成美</t>
  </si>
  <si>
    <t>曹恒英</t>
  </si>
  <si>
    <t>19321009</t>
  </si>
  <si>
    <t>朱安芳</t>
  </si>
  <si>
    <t>苗馆镇东故安</t>
  </si>
  <si>
    <t>王会香</t>
  </si>
  <si>
    <t>刘家荣</t>
  </si>
  <si>
    <t>杨培荣</t>
  </si>
  <si>
    <t>张理芳</t>
  </si>
  <si>
    <t>19320511</t>
  </si>
  <si>
    <t>相龙连</t>
  </si>
  <si>
    <t>19320707</t>
  </si>
  <si>
    <t>苗馆镇东黄土崖</t>
  </si>
  <si>
    <t>司来军</t>
  </si>
  <si>
    <t>孙祥英</t>
  </si>
  <si>
    <t>张保荣</t>
  </si>
  <si>
    <t>苗馆镇东鲸庄</t>
  </si>
  <si>
    <t>冯延昌</t>
  </si>
  <si>
    <t>王更荣</t>
  </si>
  <si>
    <t>苗馆镇东岩店</t>
  </si>
  <si>
    <t>赵庆珍</t>
  </si>
  <si>
    <t>杜士平</t>
  </si>
  <si>
    <t>宁延兰</t>
  </si>
  <si>
    <t>鞠祥英</t>
  </si>
  <si>
    <t>杨茂荣</t>
  </si>
  <si>
    <t>杜明英</t>
  </si>
  <si>
    <t>吴希英</t>
  </si>
  <si>
    <t>19320801</t>
  </si>
  <si>
    <t>郑玉英</t>
  </si>
  <si>
    <t>苗馆镇二十里铺</t>
  </si>
  <si>
    <t>司玉甫</t>
  </si>
  <si>
    <t>徐守来</t>
  </si>
  <si>
    <t>19320622</t>
  </si>
  <si>
    <t>苗馆镇河西庄</t>
  </si>
  <si>
    <t>司来堂</t>
  </si>
  <si>
    <t>19331225</t>
  </si>
  <si>
    <t>苗馆镇侯家庄</t>
  </si>
  <si>
    <t>孟凡英</t>
  </si>
  <si>
    <t>倪建荣</t>
  </si>
  <si>
    <t>张俊平</t>
  </si>
  <si>
    <t>孔令振</t>
  </si>
  <si>
    <t>19320109</t>
  </si>
  <si>
    <t>冯登英</t>
  </si>
  <si>
    <t>19320303</t>
  </si>
  <si>
    <t>苗馆镇后李家庄</t>
  </si>
  <si>
    <t>刘修梅</t>
  </si>
  <si>
    <t>杜希彬</t>
  </si>
  <si>
    <t>19321007</t>
  </si>
  <si>
    <t>杜嗣俭</t>
  </si>
  <si>
    <t>苗馆镇后王庄</t>
  </si>
  <si>
    <t>孟庆兰</t>
  </si>
  <si>
    <t>彭秀荣</t>
  </si>
  <si>
    <t>苗馆镇后寨</t>
  </si>
  <si>
    <t>王徽户</t>
  </si>
  <si>
    <t>赵协美</t>
  </si>
  <si>
    <t>苗馆镇黄阴集</t>
  </si>
  <si>
    <t>张井龙</t>
  </si>
  <si>
    <t>李培英</t>
  </si>
  <si>
    <t>王士金</t>
  </si>
  <si>
    <t>张树兰</t>
  </si>
  <si>
    <t>张永梅</t>
  </si>
  <si>
    <t>叶广玲</t>
  </si>
  <si>
    <t>苗馆镇蒋家河</t>
  </si>
  <si>
    <t>李庆玲</t>
  </si>
  <si>
    <t>陈福美</t>
  </si>
  <si>
    <t>龙秀荣</t>
  </si>
  <si>
    <t>19320207</t>
  </si>
  <si>
    <t>司友香</t>
  </si>
  <si>
    <t>李保花</t>
  </si>
  <si>
    <t>19331201</t>
  </si>
  <si>
    <t>苗馆镇孔家铺</t>
  </si>
  <si>
    <t>张树英</t>
  </si>
  <si>
    <t>王树英</t>
  </si>
  <si>
    <t>苗馆镇李家坡</t>
  </si>
  <si>
    <t>王辉英</t>
  </si>
  <si>
    <t>徐瑞兰</t>
  </si>
  <si>
    <t>丁福枚</t>
  </si>
  <si>
    <t>相玉英</t>
  </si>
  <si>
    <t>苗馆镇龙虎庄</t>
  </si>
  <si>
    <t>陈颜英</t>
  </si>
  <si>
    <t>苗馆镇龙云岗</t>
  </si>
  <si>
    <t>曹富娥</t>
  </si>
  <si>
    <t>庞得水</t>
  </si>
  <si>
    <t>19320821</t>
  </si>
  <si>
    <t>王学辰</t>
  </si>
  <si>
    <t>19320928</t>
  </si>
  <si>
    <t>张西梅</t>
  </si>
  <si>
    <t>19321216</t>
  </si>
  <si>
    <t>冯现英</t>
  </si>
  <si>
    <t>19340203</t>
  </si>
  <si>
    <t>苗馆镇马家井</t>
  </si>
  <si>
    <t>于立荣</t>
  </si>
  <si>
    <t>王辉钦</t>
  </si>
  <si>
    <t>罗永荣</t>
  </si>
  <si>
    <t>郗爱银</t>
  </si>
  <si>
    <t>张常英</t>
  </si>
  <si>
    <t>张继洪</t>
  </si>
  <si>
    <t>张新兰</t>
  </si>
  <si>
    <t>苗馆镇米山庄</t>
  </si>
  <si>
    <t>田秀英</t>
  </si>
  <si>
    <t>田成现</t>
  </si>
  <si>
    <t>19320820</t>
  </si>
  <si>
    <t>冯美云</t>
  </si>
  <si>
    <t>秦庆芳</t>
  </si>
  <si>
    <t>张存连</t>
  </si>
  <si>
    <t>19340207</t>
  </si>
  <si>
    <t>苗馆镇苗馆</t>
  </si>
  <si>
    <t>王新兰</t>
  </si>
  <si>
    <t>李文英</t>
  </si>
  <si>
    <t>蒋忠英</t>
  </si>
  <si>
    <t>19320606</t>
  </si>
  <si>
    <t>张理荣</t>
  </si>
  <si>
    <t>刘延英</t>
  </si>
  <si>
    <t>19321119</t>
  </si>
  <si>
    <t>张占英</t>
  </si>
  <si>
    <t>张体英</t>
  </si>
  <si>
    <t>张培成</t>
  </si>
  <si>
    <t>穆祥娥</t>
  </si>
  <si>
    <t>苗馆镇南纪埠</t>
  </si>
  <si>
    <t>郭自英</t>
  </si>
  <si>
    <t>曹井存</t>
  </si>
  <si>
    <t>杨尚连</t>
  </si>
  <si>
    <t>苗馆镇前李家庄</t>
  </si>
  <si>
    <t>孟兆兰</t>
  </si>
  <si>
    <t>李长娥</t>
  </si>
  <si>
    <t>张宝寅</t>
  </si>
  <si>
    <t>冯庆芳</t>
  </si>
  <si>
    <t>苗馆镇三山口</t>
  </si>
  <si>
    <t>廉桂具</t>
  </si>
  <si>
    <t>冯振娥</t>
  </si>
  <si>
    <t>龚春英</t>
  </si>
  <si>
    <t>苗馆镇山合寨</t>
  </si>
  <si>
    <t>张文英</t>
  </si>
  <si>
    <t>郭凡海</t>
  </si>
  <si>
    <t>郭凡忠</t>
  </si>
  <si>
    <t>19340218</t>
  </si>
  <si>
    <t>苗馆镇邵家村</t>
  </si>
  <si>
    <t>王桂英</t>
  </si>
  <si>
    <t>宋相美</t>
  </si>
  <si>
    <t>邵岭泽</t>
  </si>
  <si>
    <t>李凡荣</t>
  </si>
  <si>
    <t>苗馆镇剩粮庄</t>
  </si>
  <si>
    <t>宋继贞</t>
  </si>
  <si>
    <t>邵玉安</t>
  </si>
  <si>
    <t>相修珍</t>
  </si>
  <si>
    <t>李风云</t>
  </si>
  <si>
    <t>苗馆镇石埠庄</t>
  </si>
  <si>
    <t>宋如山</t>
  </si>
  <si>
    <t>苗馆镇石龙岗</t>
  </si>
  <si>
    <t>孙成英</t>
  </si>
  <si>
    <t>鞠志英</t>
  </si>
  <si>
    <t>19320618</t>
  </si>
  <si>
    <t>张长兰</t>
  </si>
  <si>
    <t>秦凤英</t>
  </si>
  <si>
    <t>董秀祥</t>
  </si>
  <si>
    <t>李自凤</t>
  </si>
  <si>
    <t>19340220</t>
  </si>
  <si>
    <t>秦玉娥</t>
  </si>
  <si>
    <t>苗馆镇松山</t>
  </si>
  <si>
    <t>董福幸</t>
  </si>
  <si>
    <t>赵井伍</t>
  </si>
  <si>
    <t>尤新荣</t>
  </si>
  <si>
    <t>苗馆镇苏家庄</t>
  </si>
  <si>
    <t>刘现英</t>
  </si>
  <si>
    <t>张立芳</t>
  </si>
  <si>
    <t>苗馆镇桃花庄</t>
  </si>
  <si>
    <t>李纪美</t>
  </si>
  <si>
    <t>苗馆镇万兴庄</t>
  </si>
  <si>
    <t>罗永兰</t>
  </si>
  <si>
    <t>张奉其</t>
  </si>
  <si>
    <t>段常建</t>
  </si>
  <si>
    <t>李德海</t>
  </si>
  <si>
    <t>刘明英</t>
  </si>
  <si>
    <t>李风珍</t>
  </si>
  <si>
    <t>苗馆镇隈泉庄</t>
  </si>
  <si>
    <t>徐兴英</t>
  </si>
  <si>
    <t>苗馆镇西独角</t>
  </si>
  <si>
    <t>李焕兰</t>
  </si>
  <si>
    <t>冯登香</t>
  </si>
  <si>
    <t>19331210</t>
  </si>
  <si>
    <t>苗馆镇西故安</t>
  </si>
  <si>
    <t>王安学</t>
  </si>
  <si>
    <t>刘庆荣</t>
  </si>
  <si>
    <t>秦庆荣</t>
  </si>
  <si>
    <t>国兴礼</t>
  </si>
  <si>
    <t>孟庆江</t>
  </si>
  <si>
    <t>19321101</t>
  </si>
  <si>
    <t>张荣运</t>
  </si>
  <si>
    <t>王衍菊</t>
  </si>
  <si>
    <t>杨树先</t>
  </si>
  <si>
    <t>李呈英</t>
  </si>
  <si>
    <t>苗馆镇响泉</t>
  </si>
  <si>
    <t>张增兰</t>
  </si>
  <si>
    <t>苗馆镇小李家庄</t>
  </si>
  <si>
    <t>张建美</t>
  </si>
  <si>
    <t>宋子海</t>
  </si>
  <si>
    <t>苗馆镇小王家庄</t>
  </si>
  <si>
    <t>孟繁真</t>
  </si>
  <si>
    <t>侯一连</t>
  </si>
  <si>
    <t>张洪德</t>
  </si>
  <si>
    <t>柏景玲</t>
  </si>
  <si>
    <t>苗馆镇踅庄</t>
  </si>
  <si>
    <t>张守英</t>
  </si>
  <si>
    <t>苏甲远</t>
  </si>
  <si>
    <t>苏行平</t>
  </si>
  <si>
    <t>苗馆镇张家峪</t>
  </si>
  <si>
    <t>司玉英</t>
  </si>
  <si>
    <t>19320514</t>
  </si>
  <si>
    <t>苗馆镇赵家村</t>
  </si>
  <si>
    <t>高井英</t>
  </si>
  <si>
    <t>胡志年</t>
  </si>
  <si>
    <t>19320118</t>
  </si>
  <si>
    <t>赵延忠</t>
  </si>
  <si>
    <t>苗馆镇峙山庄</t>
  </si>
  <si>
    <t>丁保安</t>
  </si>
  <si>
    <t>司玉汤</t>
  </si>
  <si>
    <t>贾秀英</t>
  </si>
  <si>
    <t>19320512</t>
  </si>
  <si>
    <t>李来芳</t>
  </si>
  <si>
    <t>19320805</t>
  </si>
  <si>
    <t>张光凤</t>
  </si>
  <si>
    <t>张洪兰</t>
  </si>
  <si>
    <t>张文荣</t>
  </si>
  <si>
    <t>苗馆镇朱家庄</t>
  </si>
  <si>
    <t>邵士荣</t>
  </si>
  <si>
    <t>民政局（残军）</t>
  </si>
  <si>
    <t>王新义</t>
  </si>
  <si>
    <t>啤酒厂破产医保</t>
  </si>
  <si>
    <t>林煊坤</t>
  </si>
  <si>
    <t>轻工机械厂破产医保</t>
  </si>
  <si>
    <t>相瑞田</t>
  </si>
  <si>
    <t>泉林供销社破产医保</t>
  </si>
  <si>
    <t>杨正岱</t>
  </si>
  <si>
    <t>刘彦斗</t>
  </si>
  <si>
    <t>泉林酒厂破产医保</t>
  </si>
  <si>
    <t>董西刚</t>
  </si>
  <si>
    <t>王井连</t>
  </si>
  <si>
    <t>泉林镇安久庄</t>
  </si>
  <si>
    <t>吴庆兰</t>
  </si>
  <si>
    <t>张士均</t>
  </si>
  <si>
    <t>王祥瑞</t>
  </si>
  <si>
    <t>张凡洪</t>
  </si>
  <si>
    <t>牛贵丝</t>
  </si>
  <si>
    <t>李风英</t>
  </si>
  <si>
    <t>李成美</t>
  </si>
  <si>
    <t>张桂凤</t>
  </si>
  <si>
    <t>泉林镇安乐庄</t>
  </si>
  <si>
    <t>王风考</t>
  </si>
  <si>
    <t>尤守英</t>
  </si>
  <si>
    <t>王宝成</t>
  </si>
  <si>
    <t>南继芳</t>
  </si>
  <si>
    <t>荀庆荣</t>
  </si>
  <si>
    <t>王风凡</t>
  </si>
  <si>
    <t>泉林镇白庙</t>
  </si>
  <si>
    <t>王仕兰</t>
  </si>
  <si>
    <t>韩京兰</t>
  </si>
  <si>
    <t>泉林镇北贺庄</t>
  </si>
  <si>
    <t>付本英</t>
  </si>
  <si>
    <t>王辉传</t>
  </si>
  <si>
    <t>马成英</t>
  </si>
  <si>
    <t>张致英</t>
  </si>
  <si>
    <t>泉林镇北石匣</t>
  </si>
  <si>
    <t>康德娥</t>
  </si>
  <si>
    <t>泉林镇北泽沟</t>
  </si>
  <si>
    <t>杨付荣</t>
  </si>
  <si>
    <t>段廷吉</t>
  </si>
  <si>
    <t>王永荣</t>
  </si>
  <si>
    <t>泉林镇卞二村</t>
  </si>
  <si>
    <t>邢怀香</t>
  </si>
  <si>
    <t>王瑞兰</t>
  </si>
  <si>
    <t>19321028</t>
  </si>
  <si>
    <t>泉林镇卞三村</t>
  </si>
  <si>
    <t>王祥英</t>
  </si>
  <si>
    <t>蒋廷芳</t>
  </si>
  <si>
    <t>19320916</t>
  </si>
  <si>
    <t>韩美燕</t>
  </si>
  <si>
    <t>19321226</t>
  </si>
  <si>
    <t>泉林镇卞四村</t>
  </si>
  <si>
    <t>吴运英</t>
  </si>
  <si>
    <t>付文进</t>
  </si>
  <si>
    <t>泉林镇卞一村</t>
  </si>
  <si>
    <t>陈井英</t>
  </si>
  <si>
    <t>王士英</t>
  </si>
  <si>
    <t>仁文英</t>
  </si>
  <si>
    <t>泉林镇曹家庄</t>
  </si>
  <si>
    <t>王宝兰</t>
  </si>
  <si>
    <t>王歧英</t>
  </si>
  <si>
    <t>杨玉让</t>
  </si>
  <si>
    <t>19320203</t>
  </si>
  <si>
    <t>杨庆芝</t>
  </si>
  <si>
    <t>邢怀英</t>
  </si>
  <si>
    <t>泉林镇东城庄</t>
  </si>
  <si>
    <t>刘爱美</t>
  </si>
  <si>
    <t>王嗣英</t>
  </si>
  <si>
    <t>王新英</t>
  </si>
  <si>
    <t>韩立岩</t>
  </si>
  <si>
    <t>赵景英</t>
  </si>
  <si>
    <t>泉林镇东泽沟</t>
  </si>
  <si>
    <t>王传柱</t>
  </si>
  <si>
    <t>刘胜英</t>
  </si>
  <si>
    <t>段廷兰</t>
  </si>
  <si>
    <t>冯树英</t>
  </si>
  <si>
    <t>李风居</t>
  </si>
  <si>
    <t>泉林镇东泽沟铺</t>
  </si>
  <si>
    <t>刘吉英</t>
  </si>
  <si>
    <t>陈业美</t>
  </si>
  <si>
    <t>泉林镇东张庄</t>
  </si>
  <si>
    <t>泉林镇附马井</t>
  </si>
  <si>
    <t>阚学贞</t>
  </si>
  <si>
    <t>姚继福</t>
  </si>
  <si>
    <t>吴护臣</t>
  </si>
  <si>
    <t>泉林镇韩家村</t>
  </si>
  <si>
    <t>韩继连</t>
  </si>
  <si>
    <t>张继美</t>
  </si>
  <si>
    <t>李永兰</t>
  </si>
  <si>
    <t>19320417</t>
  </si>
  <si>
    <t>高义荣</t>
  </si>
  <si>
    <t>泉林镇花园</t>
  </si>
  <si>
    <t>杨汉兰</t>
  </si>
  <si>
    <t>韩景英</t>
  </si>
  <si>
    <t>蒋学英</t>
  </si>
  <si>
    <t>泉林镇灰泉庄</t>
  </si>
  <si>
    <t>乔现英</t>
  </si>
  <si>
    <t>王灰英</t>
  </si>
  <si>
    <t>魏德英</t>
  </si>
  <si>
    <t>19320501</t>
  </si>
  <si>
    <t>齐自美</t>
  </si>
  <si>
    <t>19320518</t>
  </si>
  <si>
    <t>泉林镇蒋家村</t>
  </si>
  <si>
    <t>尤守荣</t>
  </si>
  <si>
    <t>蒋廷茂</t>
  </si>
  <si>
    <t>19320116</t>
  </si>
  <si>
    <t>泉林镇李家庙</t>
  </si>
  <si>
    <t>陈保兰</t>
  </si>
  <si>
    <t>王长志</t>
  </si>
  <si>
    <t>常克荣</t>
  </si>
  <si>
    <t>吕清芳</t>
  </si>
  <si>
    <t>刘万荣</t>
  </si>
  <si>
    <t>王祥荣</t>
  </si>
  <si>
    <t>19321010</t>
  </si>
  <si>
    <t>李培昌</t>
  </si>
  <si>
    <t>泉林镇李家寨</t>
  </si>
  <si>
    <t>朱安香</t>
  </si>
  <si>
    <t>19320504</t>
  </si>
  <si>
    <t>刘庆莲</t>
  </si>
  <si>
    <t>19320819</t>
  </si>
  <si>
    <t>泉林镇李家庄</t>
  </si>
  <si>
    <t>贾应连</t>
  </si>
  <si>
    <t>韩景勤</t>
  </si>
  <si>
    <t>沈尚英</t>
  </si>
  <si>
    <t>王士玉</t>
  </si>
  <si>
    <t>泉林镇历山东村</t>
  </si>
  <si>
    <t>闫辉范</t>
  </si>
  <si>
    <t>张长安</t>
  </si>
  <si>
    <t>李宋英</t>
  </si>
  <si>
    <t>李清英</t>
  </si>
  <si>
    <t>19320328</t>
  </si>
  <si>
    <t>王友安</t>
  </si>
  <si>
    <t>19320625</t>
  </si>
  <si>
    <t>魏培兰</t>
  </si>
  <si>
    <t>南大启</t>
  </si>
  <si>
    <t>泉林镇历山西村</t>
  </si>
  <si>
    <t>杨兆英</t>
  </si>
  <si>
    <t>刘光荣</t>
  </si>
  <si>
    <t>吴家英</t>
  </si>
  <si>
    <t>韩家英</t>
  </si>
  <si>
    <t>张敬福</t>
  </si>
  <si>
    <t>王加美</t>
  </si>
  <si>
    <t>19320310</t>
  </si>
  <si>
    <t>贺传德</t>
  </si>
  <si>
    <t>刘立志</t>
  </si>
  <si>
    <t>甄连娥</t>
  </si>
  <si>
    <t>19320816</t>
  </si>
  <si>
    <t>刘成英</t>
  </si>
  <si>
    <t>闫辉明</t>
  </si>
  <si>
    <t>王孝全</t>
  </si>
  <si>
    <t>19340315</t>
  </si>
  <si>
    <t>泉林镇两泉庄</t>
  </si>
  <si>
    <t>张兴远</t>
  </si>
  <si>
    <t>王立英</t>
  </si>
  <si>
    <t>王承兰</t>
  </si>
  <si>
    <t>秦继安</t>
  </si>
  <si>
    <t>王立泉</t>
  </si>
  <si>
    <t>泉林镇临湖庄</t>
  </si>
  <si>
    <t>刘士荣</t>
  </si>
  <si>
    <t>19320309</t>
  </si>
  <si>
    <t>殷洪泉</t>
  </si>
  <si>
    <t>泉林镇柳河峪</t>
  </si>
  <si>
    <t>高廷英</t>
  </si>
  <si>
    <t>杨进兰</t>
  </si>
  <si>
    <t>金桂芹</t>
  </si>
  <si>
    <t>赵培英</t>
  </si>
  <si>
    <t>王龙芝</t>
  </si>
  <si>
    <t>蒋延娥</t>
  </si>
  <si>
    <t>吴桂英</t>
  </si>
  <si>
    <t>泉林镇龙汪崖</t>
  </si>
  <si>
    <t>张立英</t>
  </si>
  <si>
    <t>泉林镇马家村</t>
  </si>
  <si>
    <t>温秀玲</t>
  </si>
  <si>
    <t>孙庆玲</t>
  </si>
  <si>
    <t>翟登芳</t>
  </si>
  <si>
    <t>泉林镇马家庄</t>
  </si>
  <si>
    <t>南元英</t>
  </si>
  <si>
    <t>巩庆芳</t>
  </si>
  <si>
    <t>泉林镇马连庄</t>
  </si>
  <si>
    <t>段廷娥</t>
  </si>
  <si>
    <t>王立荣</t>
  </si>
  <si>
    <t>王树兰</t>
  </si>
  <si>
    <t>王泗兰</t>
  </si>
  <si>
    <t>赵景荣</t>
  </si>
  <si>
    <t>周少本</t>
  </si>
  <si>
    <t>陈现英</t>
  </si>
  <si>
    <t>李英</t>
  </si>
  <si>
    <t>刘成儒</t>
  </si>
  <si>
    <t>康文修</t>
  </si>
  <si>
    <t>19340110</t>
  </si>
  <si>
    <t>王辉苓</t>
  </si>
  <si>
    <t>19340322</t>
  </si>
  <si>
    <t>泉林镇马泉</t>
  </si>
  <si>
    <t>张明荣</t>
  </si>
  <si>
    <t>泉林镇马泉庄</t>
  </si>
  <si>
    <t>沈仲兰</t>
  </si>
  <si>
    <t>王士芳</t>
  </si>
  <si>
    <t>余广兰</t>
  </si>
  <si>
    <t>刘掊泗</t>
  </si>
  <si>
    <t>王守兰</t>
  </si>
  <si>
    <t>李廷发</t>
  </si>
  <si>
    <t>徐自英</t>
  </si>
  <si>
    <t>相广英</t>
  </si>
  <si>
    <t>泉林镇孟家庄</t>
  </si>
  <si>
    <t>于凤先</t>
  </si>
  <si>
    <t>泉林镇南贺庄</t>
  </si>
  <si>
    <t>韩景兰</t>
  </si>
  <si>
    <t>王士龙</t>
  </si>
  <si>
    <t>王士合</t>
  </si>
  <si>
    <t>王士玲</t>
  </si>
  <si>
    <t>韩继兰</t>
  </si>
  <si>
    <t>19331229</t>
  </si>
  <si>
    <t>泉林镇南铺子</t>
  </si>
  <si>
    <t>常克征</t>
  </si>
  <si>
    <t>朱玉玲</t>
  </si>
  <si>
    <t>韩景荣</t>
  </si>
  <si>
    <t>19320223</t>
  </si>
  <si>
    <t>泉林镇南石匣</t>
  </si>
  <si>
    <t>高风兰</t>
  </si>
  <si>
    <t>泉林镇南泽沟</t>
  </si>
  <si>
    <t>张丙秀</t>
  </si>
  <si>
    <t>李长顺</t>
  </si>
  <si>
    <t>杨好兰</t>
  </si>
  <si>
    <t>泉林镇聂家村</t>
  </si>
  <si>
    <t>廉桂兰</t>
  </si>
  <si>
    <t>朱本美</t>
  </si>
  <si>
    <t>19320714</t>
  </si>
  <si>
    <t>泉林镇潘坡</t>
  </si>
  <si>
    <t>刘长英</t>
  </si>
  <si>
    <t>蒋廷英</t>
  </si>
  <si>
    <t>毛新常</t>
  </si>
  <si>
    <t>马建玲</t>
  </si>
  <si>
    <t>王寿亮</t>
  </si>
  <si>
    <t>泉林镇青龙庄</t>
  </si>
  <si>
    <t>19320120</t>
  </si>
  <si>
    <t>苟安连</t>
  </si>
  <si>
    <t>吴振营</t>
  </si>
  <si>
    <t>泉林镇泉林</t>
  </si>
  <si>
    <t>郑秀荣</t>
  </si>
  <si>
    <t>查彩平</t>
  </si>
  <si>
    <t>泉林镇石缝泉</t>
  </si>
  <si>
    <t>巩庆恩</t>
  </si>
  <si>
    <t>张徽英</t>
  </si>
  <si>
    <t>王祥云</t>
  </si>
  <si>
    <t>巩庆富</t>
  </si>
  <si>
    <t>泉林镇石漏</t>
  </si>
  <si>
    <t>苗永芳</t>
  </si>
  <si>
    <t>张宝荣</t>
  </si>
  <si>
    <t>高彦民</t>
  </si>
  <si>
    <t>张西兰</t>
  </si>
  <si>
    <t>何存英</t>
  </si>
  <si>
    <t>王宝元</t>
  </si>
  <si>
    <t>王宣英</t>
  </si>
  <si>
    <t>吕清喜</t>
  </si>
  <si>
    <t>19320410</t>
  </si>
  <si>
    <t>尤守兰</t>
  </si>
  <si>
    <t>19320520</t>
  </si>
  <si>
    <t>王宣茂</t>
  </si>
  <si>
    <t>19320604</t>
  </si>
  <si>
    <t>冯在英</t>
  </si>
  <si>
    <t>19321106</t>
  </si>
  <si>
    <t>杨庆英</t>
  </si>
  <si>
    <t>王灰庆</t>
  </si>
  <si>
    <t>王嗣忠</t>
  </si>
  <si>
    <t>19340217</t>
  </si>
  <si>
    <t>泉林镇石旺</t>
  </si>
  <si>
    <t>王长兰</t>
  </si>
  <si>
    <t>泉林镇泗源</t>
  </si>
  <si>
    <t>杨正美</t>
  </si>
  <si>
    <t>王万清</t>
  </si>
  <si>
    <t>荀安美</t>
  </si>
  <si>
    <t>宋廷英</t>
  </si>
  <si>
    <t>王龙印</t>
  </si>
  <si>
    <t>魏秀英</t>
  </si>
  <si>
    <t>泉林镇王阜庄</t>
  </si>
  <si>
    <t>泉林镇温尤庄</t>
  </si>
  <si>
    <t>简瑞云</t>
  </si>
  <si>
    <t>姚新英</t>
  </si>
  <si>
    <t>尤明信</t>
  </si>
  <si>
    <t>泉林镇西城庄</t>
  </si>
  <si>
    <t>张致忠</t>
  </si>
  <si>
    <t>泉林镇西贺家庄村078号</t>
  </si>
  <si>
    <t>高龙焕</t>
  </si>
  <si>
    <t>泉林镇西贺庄</t>
  </si>
  <si>
    <t>柳本风</t>
  </si>
  <si>
    <t>王士本</t>
  </si>
  <si>
    <t>泉林镇西泽沟</t>
  </si>
  <si>
    <t>段德新</t>
  </si>
  <si>
    <t>赵连英</t>
  </si>
  <si>
    <t>泉林镇香乐庄</t>
  </si>
  <si>
    <t>杜西振</t>
  </si>
  <si>
    <t>泉林镇辛庄</t>
  </si>
  <si>
    <t>张继萍</t>
  </si>
  <si>
    <t>王新堂</t>
  </si>
  <si>
    <t>绪明英</t>
  </si>
  <si>
    <t>19321115</t>
  </si>
  <si>
    <t>泉林镇荀家岭</t>
  </si>
  <si>
    <t>荀庆存</t>
  </si>
  <si>
    <t>泉林镇义和</t>
  </si>
  <si>
    <t>魏德功</t>
  </si>
  <si>
    <t>泉林镇御家道</t>
  </si>
  <si>
    <t>王百朝</t>
  </si>
  <si>
    <t>张殿海</t>
  </si>
  <si>
    <t>司友伟</t>
  </si>
  <si>
    <t>段元荣</t>
  </si>
  <si>
    <t>张殿兰</t>
  </si>
  <si>
    <t>19320115</t>
  </si>
  <si>
    <t>魏洪臣</t>
  </si>
  <si>
    <t>19320406</t>
  </si>
  <si>
    <t>杜连荣</t>
  </si>
  <si>
    <t>泉林镇中尤庄</t>
  </si>
  <si>
    <t>张传英</t>
  </si>
  <si>
    <t>肉联厂破产医保</t>
  </si>
  <si>
    <t>王茂德</t>
  </si>
  <si>
    <t>山东工具厂(养老)</t>
  </si>
  <si>
    <t>蒋淑兰</t>
  </si>
  <si>
    <t>孔庆业</t>
  </si>
  <si>
    <t>陈兆欣</t>
  </si>
  <si>
    <t>谭秀珍</t>
  </si>
  <si>
    <t>逄志杰</t>
  </si>
  <si>
    <t>周庆元</t>
  </si>
  <si>
    <t>19320927</t>
  </si>
  <si>
    <t>张金枝</t>
  </si>
  <si>
    <t>刘振风</t>
  </si>
  <si>
    <t>张国善</t>
  </si>
  <si>
    <t>徐兰英</t>
  </si>
  <si>
    <t>赵松筠</t>
  </si>
  <si>
    <t>刁焕堂</t>
  </si>
  <si>
    <t>山东机床附件总厂二分厂</t>
  </si>
  <si>
    <t>耿仁元</t>
  </si>
  <si>
    <t>山东省泗水县苗馆镇东岩店村027</t>
  </si>
  <si>
    <t>邵世琮</t>
  </si>
  <si>
    <t>山东省县文化路035号（府前花园）</t>
  </si>
  <si>
    <t>郭海江</t>
  </si>
  <si>
    <t>山东永胜建设集团有限公司</t>
  </si>
  <si>
    <t>刘家璋</t>
  </si>
  <si>
    <t>唐绍多</t>
  </si>
  <si>
    <t>19331218</t>
  </si>
  <si>
    <t>生资公司破产医保</t>
  </si>
  <si>
    <t>冯笑云</t>
  </si>
  <si>
    <t>圣洁针织有限公司(养老)</t>
  </si>
  <si>
    <t>郭秀珍</t>
  </si>
  <si>
    <t>19320704</t>
  </si>
  <si>
    <t>圣水峪镇安德</t>
  </si>
  <si>
    <t>步朋荣</t>
  </si>
  <si>
    <t>19321211</t>
  </si>
  <si>
    <t>颜成举</t>
  </si>
  <si>
    <t>圣水峪镇八士庄</t>
  </si>
  <si>
    <t>孔祥兰</t>
  </si>
  <si>
    <t>圣水峪镇北东野</t>
  </si>
  <si>
    <t>刘德香</t>
  </si>
  <si>
    <t>孙德娥</t>
  </si>
  <si>
    <t>19320629</t>
  </si>
  <si>
    <t>圣水峪镇北三教湾</t>
  </si>
  <si>
    <t>刘德邦</t>
  </si>
  <si>
    <t>贾运香</t>
  </si>
  <si>
    <t>19321107</t>
  </si>
  <si>
    <t>卞守菊</t>
  </si>
  <si>
    <t>圣水峪镇北尧湾</t>
  </si>
  <si>
    <t>魏广莲</t>
  </si>
  <si>
    <t>圣水峪镇椿树沟</t>
  </si>
  <si>
    <t>李庆荣</t>
  </si>
  <si>
    <t>单来生</t>
  </si>
  <si>
    <t>王自顺</t>
  </si>
  <si>
    <t>蒋庆娥</t>
  </si>
  <si>
    <t>圣水峪镇大峪口</t>
  </si>
  <si>
    <t>伊安民</t>
  </si>
  <si>
    <t>蒋桂真</t>
  </si>
  <si>
    <t>王少元</t>
  </si>
  <si>
    <t>圣水峪镇东圣水峪</t>
  </si>
  <si>
    <t>师玉香</t>
  </si>
  <si>
    <t>韩宝玉</t>
  </si>
  <si>
    <t>李玉珍</t>
  </si>
  <si>
    <t>冯绪香</t>
  </si>
  <si>
    <t>圣水峪镇东卸甲河</t>
  </si>
  <si>
    <t>苏振娥</t>
  </si>
  <si>
    <t>陈洪英</t>
  </si>
  <si>
    <t>来维香</t>
  </si>
  <si>
    <t>圣水峪镇东仲都</t>
  </si>
  <si>
    <t>李现朴</t>
  </si>
  <si>
    <t>张同管</t>
  </si>
  <si>
    <t>齐成志</t>
  </si>
  <si>
    <t>19320317</t>
  </si>
  <si>
    <t>孟传英</t>
  </si>
  <si>
    <t>圣水峪镇冯家庄</t>
  </si>
  <si>
    <t>孙凡兰</t>
  </si>
  <si>
    <t>曹西兰</t>
  </si>
  <si>
    <t>圣水峪镇官庄</t>
  </si>
  <si>
    <t>吴彦梅</t>
  </si>
  <si>
    <t>圣水峪镇过驾峪</t>
  </si>
  <si>
    <t>张云河</t>
  </si>
  <si>
    <t>洪齐梅</t>
  </si>
  <si>
    <t>张维和</t>
  </si>
  <si>
    <t>张继坤</t>
  </si>
  <si>
    <t>王中辰</t>
  </si>
  <si>
    <t>圣水峪镇后等齐</t>
  </si>
  <si>
    <t>王学英</t>
  </si>
  <si>
    <t>圣水峪镇皇城</t>
  </si>
  <si>
    <t>桂维清</t>
  </si>
  <si>
    <t>颜士娥</t>
  </si>
  <si>
    <t>19320808</t>
  </si>
  <si>
    <t>刘民行</t>
  </si>
  <si>
    <t>刘彦行</t>
  </si>
  <si>
    <t>19340321</t>
  </si>
  <si>
    <t>圣水峪镇黄家庄</t>
  </si>
  <si>
    <t>孔现成</t>
  </si>
  <si>
    <t>李荣香</t>
  </si>
  <si>
    <t>宋太荣</t>
  </si>
  <si>
    <t>于长兰</t>
  </si>
  <si>
    <t>张连民</t>
  </si>
  <si>
    <t>王全美</t>
  </si>
  <si>
    <t>魏西真</t>
  </si>
  <si>
    <t>张彦荣</t>
  </si>
  <si>
    <t>圣水峪镇黄山庄</t>
  </si>
  <si>
    <t>曹承林</t>
  </si>
  <si>
    <t>圣水峪镇吉沃</t>
  </si>
  <si>
    <t>张传荣</t>
  </si>
  <si>
    <t>刘辉兰</t>
  </si>
  <si>
    <t>牛付英</t>
  </si>
  <si>
    <t>19321027</t>
  </si>
  <si>
    <t>徐爱爱</t>
  </si>
  <si>
    <t>张修田</t>
  </si>
  <si>
    <t>圣水峪镇蒋家庄</t>
  </si>
  <si>
    <t>陈广娥</t>
  </si>
  <si>
    <t>张伯兰</t>
  </si>
  <si>
    <t>圣水峪镇兰沃</t>
  </si>
  <si>
    <t>张修娥</t>
  </si>
  <si>
    <t>孙保玉</t>
  </si>
  <si>
    <t>19320224</t>
  </si>
  <si>
    <t>陈守英</t>
  </si>
  <si>
    <t>19320506</t>
  </si>
  <si>
    <t>孙学志</t>
  </si>
  <si>
    <t>19321018</t>
  </si>
  <si>
    <t>孔庆娥</t>
  </si>
  <si>
    <t>程洪娥</t>
  </si>
  <si>
    <t>汤月林</t>
  </si>
  <si>
    <t>圣水峪镇涝沃</t>
  </si>
  <si>
    <t>吴慎清</t>
  </si>
  <si>
    <t>蔡承恩</t>
  </si>
  <si>
    <t>马秀兰</t>
  </si>
  <si>
    <t>圣水峪镇芦沟</t>
  </si>
  <si>
    <t>刘德荣</t>
  </si>
  <si>
    <t>孔祥荣</t>
  </si>
  <si>
    <t>范祥珂</t>
  </si>
  <si>
    <t>范宝山</t>
  </si>
  <si>
    <t>高云年</t>
  </si>
  <si>
    <t>19340108</t>
  </si>
  <si>
    <t>圣水峪镇鹿鸣厂</t>
  </si>
  <si>
    <t>蔡凡娥</t>
  </si>
  <si>
    <t>张延美</t>
  </si>
  <si>
    <t>圣水峪镇露金沟</t>
  </si>
  <si>
    <t>圣水峪镇毛沃</t>
  </si>
  <si>
    <t>陈学兰</t>
  </si>
  <si>
    <t>刘清云</t>
  </si>
  <si>
    <t>高尚娥</t>
  </si>
  <si>
    <t>圣水峪镇南孙徐</t>
  </si>
  <si>
    <t>冯茂昌</t>
  </si>
  <si>
    <t>廉贵荣</t>
  </si>
  <si>
    <t>屈庆英</t>
  </si>
  <si>
    <t>孙洪兰</t>
  </si>
  <si>
    <t>王英辰</t>
  </si>
  <si>
    <t>蔡凡梅</t>
  </si>
  <si>
    <t>圣水峪镇南尧湾</t>
  </si>
  <si>
    <t>姚洪英</t>
  </si>
  <si>
    <t>圣水峪镇南仲都</t>
  </si>
  <si>
    <t>冯茂兰</t>
  </si>
  <si>
    <t>姚洪本</t>
  </si>
  <si>
    <t>姚开贞</t>
  </si>
  <si>
    <t>圣水峪镇前等齐</t>
  </si>
  <si>
    <t>马廷才</t>
  </si>
  <si>
    <t>圣水峪镇前峪</t>
  </si>
  <si>
    <t>吴振荣</t>
  </si>
  <si>
    <t>陈修荣</t>
  </si>
  <si>
    <t>孔祥洞</t>
  </si>
  <si>
    <t>19320624</t>
  </si>
  <si>
    <t>袁新芳</t>
  </si>
  <si>
    <t>张传芳</t>
  </si>
  <si>
    <t>19321011</t>
  </si>
  <si>
    <t>张传菊</t>
  </si>
  <si>
    <t>肖桂环</t>
  </si>
  <si>
    <t>汤秀英</t>
  </si>
  <si>
    <t>渠庆祥</t>
  </si>
  <si>
    <t>圣水峪镇申家沟</t>
  </si>
  <si>
    <t>卢传英</t>
  </si>
  <si>
    <t>圣水峪镇石砬</t>
  </si>
  <si>
    <t>郑福奎</t>
  </si>
  <si>
    <t>圣水峪镇石汪崖</t>
  </si>
  <si>
    <t>廉桂荣</t>
  </si>
  <si>
    <t>19320105</t>
  </si>
  <si>
    <t>张广泉</t>
  </si>
  <si>
    <t>逯道富</t>
  </si>
  <si>
    <t>圣水峪镇孙庄</t>
  </si>
  <si>
    <t>芦祥英</t>
  </si>
  <si>
    <t>19320609</t>
  </si>
  <si>
    <t>圣水峪镇土洞</t>
  </si>
  <si>
    <t>岳长荣</t>
  </si>
  <si>
    <t>渠庆仁</t>
  </si>
  <si>
    <t>圣水峪镇土门</t>
  </si>
  <si>
    <t>刘玉刚</t>
  </si>
  <si>
    <t>汤见荣</t>
  </si>
  <si>
    <t>孔现英</t>
  </si>
  <si>
    <t>圣水峪镇王家沟</t>
  </si>
  <si>
    <t>张胡氏</t>
  </si>
  <si>
    <t>张开忠</t>
  </si>
  <si>
    <t>张振兰</t>
  </si>
  <si>
    <t>马士英</t>
  </si>
  <si>
    <t>圣水峪镇西河</t>
  </si>
  <si>
    <t>李佃席</t>
  </si>
  <si>
    <t>胡振荣</t>
  </si>
  <si>
    <t>圣水峪镇西圣水峪</t>
  </si>
  <si>
    <t>刘兴兰</t>
  </si>
  <si>
    <t>圣水峪镇西卸甲河</t>
  </si>
  <si>
    <t>彭现英</t>
  </si>
  <si>
    <t>刘怀兰</t>
  </si>
  <si>
    <t>秦其兰</t>
  </si>
  <si>
    <t>圣水峪镇西仲都</t>
  </si>
  <si>
    <t>圣水峪镇庠厂</t>
  </si>
  <si>
    <t>陈桂英</t>
  </si>
  <si>
    <t>张召荣</t>
  </si>
  <si>
    <t>金风英</t>
  </si>
  <si>
    <t>刘承英</t>
  </si>
  <si>
    <t>19320101</t>
  </si>
  <si>
    <t>高长柱</t>
  </si>
  <si>
    <t>19320222</t>
  </si>
  <si>
    <t>单元荣</t>
  </si>
  <si>
    <t>19320419</t>
  </si>
  <si>
    <t>贾运德</t>
  </si>
  <si>
    <t>冯兴娥</t>
  </si>
  <si>
    <t>19321208</t>
  </si>
  <si>
    <t>刘运兰</t>
  </si>
  <si>
    <t>张洪英</t>
  </si>
  <si>
    <t>圣水峪镇响水河</t>
  </si>
  <si>
    <t>蒋保正</t>
  </si>
  <si>
    <t>刘保真</t>
  </si>
  <si>
    <t>渠长贵</t>
  </si>
  <si>
    <t>李安荣</t>
  </si>
  <si>
    <t>裴继香</t>
  </si>
  <si>
    <t>蒋振荣</t>
  </si>
  <si>
    <t>19340101</t>
  </si>
  <si>
    <t>聂佃娥</t>
  </si>
  <si>
    <t>19340227</t>
  </si>
  <si>
    <t>圣水峪镇小北山</t>
  </si>
  <si>
    <t>陈西如</t>
  </si>
  <si>
    <t>圣水峪镇小城子</t>
  </si>
  <si>
    <t>宋奎风</t>
  </si>
  <si>
    <t>曹承荣</t>
  </si>
  <si>
    <t>张继兰</t>
  </si>
  <si>
    <t>李玉英</t>
  </si>
  <si>
    <t>陈培山</t>
  </si>
  <si>
    <t>宫延利</t>
  </si>
  <si>
    <t>19320208</t>
  </si>
  <si>
    <t>陈中平</t>
  </si>
  <si>
    <t>宋奎娥</t>
  </si>
  <si>
    <t>孙洪菊</t>
  </si>
  <si>
    <t>19321217</t>
  </si>
  <si>
    <t>圣水峪镇小河</t>
  </si>
  <si>
    <t>唐广娥</t>
  </si>
  <si>
    <t>孔庆华</t>
  </si>
  <si>
    <t>圣水峪镇肖家峪</t>
  </si>
  <si>
    <t>杨宝荣</t>
  </si>
  <si>
    <t>杨中星</t>
  </si>
  <si>
    <t>19320806</t>
  </si>
  <si>
    <t>圣水峪镇营里</t>
  </si>
  <si>
    <t>李洪英</t>
  </si>
  <si>
    <t>刘元荣</t>
  </si>
  <si>
    <t>乔志生</t>
  </si>
  <si>
    <t>19340123</t>
  </si>
  <si>
    <t>圣水峪镇于家庄</t>
  </si>
  <si>
    <t>桂田平</t>
  </si>
  <si>
    <t>田仲英</t>
  </si>
  <si>
    <t>庞得英</t>
  </si>
  <si>
    <t>圣水峪镇张家峪</t>
  </si>
  <si>
    <t>聂纯德</t>
  </si>
  <si>
    <t>圣水峪镇中心寨</t>
  </si>
  <si>
    <t>赵永美</t>
  </si>
  <si>
    <t>盛利建工有限公司破厂医保</t>
  </si>
  <si>
    <t>马景法</t>
  </si>
  <si>
    <t>水泥厂(养老)</t>
  </si>
  <si>
    <t>孙继芳</t>
  </si>
  <si>
    <t>19331215</t>
  </si>
  <si>
    <t>泗河街道办事处鲍东庄</t>
  </si>
  <si>
    <t>闫庆林</t>
  </si>
  <si>
    <t>冯富兰</t>
  </si>
  <si>
    <t>魏寿荣</t>
  </si>
  <si>
    <t>周庆方</t>
  </si>
  <si>
    <t>泗河街道办事处鲍王庄</t>
  </si>
  <si>
    <t>杨传荣</t>
  </si>
  <si>
    <t>杨其荣</t>
  </si>
  <si>
    <t>王同扬</t>
  </si>
  <si>
    <t>19340109</t>
  </si>
  <si>
    <t>泗河街道办事处大鲍村</t>
  </si>
  <si>
    <t>蒋廷荣</t>
  </si>
  <si>
    <t>冯振威</t>
  </si>
  <si>
    <t>范兴爱</t>
  </si>
  <si>
    <t>冯其经</t>
  </si>
  <si>
    <t>王庆扬</t>
  </si>
  <si>
    <t>冯其福</t>
  </si>
  <si>
    <t>王宜兰</t>
  </si>
  <si>
    <t>李孟兰</t>
  </si>
  <si>
    <t>冯会恩</t>
  </si>
  <si>
    <t>王宜兴</t>
  </si>
  <si>
    <t>袁宗梅</t>
  </si>
  <si>
    <t>19340302</t>
  </si>
  <si>
    <t>泗河街道办事处东关街</t>
  </si>
  <si>
    <t>田召兰</t>
  </si>
  <si>
    <t>泗河街道办事处东涧沟</t>
  </si>
  <si>
    <t>胡玉连</t>
  </si>
  <si>
    <t>郑宝喜</t>
  </si>
  <si>
    <t>李正民</t>
  </si>
  <si>
    <t>李秀荣</t>
  </si>
  <si>
    <t>陈士英</t>
  </si>
  <si>
    <t>泗河街道办事处东立石</t>
  </si>
  <si>
    <t>熊长如</t>
  </si>
  <si>
    <t>徐桂荣</t>
  </si>
  <si>
    <t>泗河街道办事处东曲泗村</t>
  </si>
  <si>
    <t>聂怀兰</t>
  </si>
  <si>
    <t>王士如</t>
  </si>
  <si>
    <t>19320528</t>
  </si>
  <si>
    <t>泗河街道办事处东洼村</t>
  </si>
  <si>
    <t>杜少英</t>
  </si>
  <si>
    <t>李保云</t>
  </si>
  <si>
    <t>姚洪荣</t>
  </si>
  <si>
    <t>泗河街道办事处火神庙街</t>
  </si>
  <si>
    <t>孙洪英</t>
  </si>
  <si>
    <t>冯加增</t>
  </si>
  <si>
    <t>朱孝兰</t>
  </si>
  <si>
    <t>颜景怀</t>
  </si>
  <si>
    <t>泗河街道办事处考棚街</t>
  </si>
  <si>
    <t>徐茂兰</t>
  </si>
  <si>
    <t>姚正英</t>
  </si>
  <si>
    <t>颜世娥</t>
  </si>
  <si>
    <t>陈建具</t>
  </si>
  <si>
    <t>颜世玉</t>
  </si>
  <si>
    <t>孙瑞莲</t>
  </si>
  <si>
    <t>19320513</t>
  </si>
  <si>
    <t>马庆兰</t>
  </si>
  <si>
    <t>颜世厚</t>
  </si>
  <si>
    <t>泗河街道办事处穆家庄</t>
  </si>
  <si>
    <t>王文友</t>
  </si>
  <si>
    <t>张兆学</t>
  </si>
  <si>
    <t>张守梅</t>
  </si>
  <si>
    <t>泗河街道办事处南关街</t>
  </si>
  <si>
    <t>王彦荣</t>
  </si>
  <si>
    <t>泗河街道办事处清真寺街</t>
  </si>
  <si>
    <t>金志英</t>
  </si>
  <si>
    <t>刘庆珍</t>
  </si>
  <si>
    <t>刘庆伦</t>
  </si>
  <si>
    <t>韩桂英</t>
  </si>
  <si>
    <t>19331223</t>
  </si>
  <si>
    <t>泗河街道办事处石桥街</t>
  </si>
  <si>
    <t>胡秀荣</t>
  </si>
  <si>
    <t>泗河街道办事处西关街</t>
  </si>
  <si>
    <t>丛现玉</t>
  </si>
  <si>
    <t>杜志新</t>
  </si>
  <si>
    <t>张凡梅</t>
  </si>
  <si>
    <t>岳本恒</t>
  </si>
  <si>
    <t>颜士民</t>
  </si>
  <si>
    <t>翟洪兰</t>
  </si>
  <si>
    <t>泗河街道办事处西涧沟</t>
  </si>
  <si>
    <t>姜志兰</t>
  </si>
  <si>
    <t>王玖娥</t>
  </si>
  <si>
    <t>泗河街道办事处西立石</t>
  </si>
  <si>
    <t>尹富英</t>
  </si>
  <si>
    <t>泗河街道办事处西曲泗村</t>
  </si>
  <si>
    <t>吕作俭</t>
  </si>
  <si>
    <t>宋学兰</t>
  </si>
  <si>
    <t>泗河街道办事处西洼村</t>
  </si>
  <si>
    <t>杜士英</t>
  </si>
  <si>
    <t>李新贵</t>
  </si>
  <si>
    <t>胡殿荣</t>
  </si>
  <si>
    <t>张延菊</t>
  </si>
  <si>
    <t>泗河街道办事处小鲍村</t>
  </si>
  <si>
    <t>王朝兰</t>
  </si>
  <si>
    <t>冯宪荣</t>
  </si>
  <si>
    <t>李守本</t>
  </si>
  <si>
    <t>泗河街道办事处幸福村</t>
  </si>
  <si>
    <t>杨玉兰</t>
  </si>
  <si>
    <t>李新芳</t>
  </si>
  <si>
    <t>泗河街道办事处徐家楼</t>
  </si>
  <si>
    <t>刘召英</t>
  </si>
  <si>
    <t>翟文英</t>
  </si>
  <si>
    <t>宋西真</t>
  </si>
  <si>
    <t>宋西伦</t>
  </si>
  <si>
    <t>徐广信</t>
  </si>
  <si>
    <t>宁延友</t>
  </si>
  <si>
    <t>泗河街道办事处榆树园街</t>
  </si>
  <si>
    <t>樊文兰</t>
  </si>
  <si>
    <t>泗河街道办事处玉皇庙街</t>
  </si>
  <si>
    <t>韩继荣</t>
  </si>
  <si>
    <t>宋传珍</t>
  </si>
  <si>
    <t>韩继芳</t>
  </si>
  <si>
    <t>19320113</t>
  </si>
  <si>
    <t>李云英</t>
  </si>
  <si>
    <t>19320319</t>
  </si>
  <si>
    <t>闫振兴</t>
  </si>
  <si>
    <t>泗河街道办事处中曲泗村</t>
  </si>
  <si>
    <t>汤克英</t>
  </si>
  <si>
    <t>张如荣</t>
  </si>
  <si>
    <t>刘树菊</t>
  </si>
  <si>
    <t>泗河街道办事处仲子街</t>
  </si>
  <si>
    <t>冯庆贤</t>
  </si>
  <si>
    <t>毛立云</t>
  </si>
  <si>
    <t>关付美</t>
  </si>
  <si>
    <t>杨玉莲</t>
  </si>
  <si>
    <t>泗河源酒业公司(养老)</t>
  </si>
  <si>
    <t>耿炳康</t>
  </si>
  <si>
    <t>泗水县第二人民医院</t>
  </si>
  <si>
    <t>韩井钦</t>
  </si>
  <si>
    <t>王衍祥</t>
  </si>
  <si>
    <t>泗水县第二中学</t>
  </si>
  <si>
    <t>王士溜</t>
  </si>
  <si>
    <t>泗水县第三职业高级中学</t>
  </si>
  <si>
    <t>张元具</t>
  </si>
  <si>
    <t>朱本财</t>
  </si>
  <si>
    <t>朱玉保</t>
  </si>
  <si>
    <t>谷丹林</t>
  </si>
  <si>
    <t>泗水县第一中学</t>
  </si>
  <si>
    <t>丘冬连</t>
  </si>
  <si>
    <t>朱宗正</t>
  </si>
  <si>
    <t>乔志嵩</t>
  </si>
  <si>
    <t>泗水县发展和改革局（泗水县新旧动能转换综合实验区建设办公室、泗水县粮食和物质储备局）</t>
  </si>
  <si>
    <t>万景宜</t>
  </si>
  <si>
    <t>泗水县附件厂破产医保</t>
  </si>
  <si>
    <t>王士娥</t>
  </si>
  <si>
    <t>19340104</t>
  </si>
  <si>
    <t>泗水县高峪小学</t>
  </si>
  <si>
    <t>徐茂江</t>
  </si>
  <si>
    <t>泗水县公安局</t>
  </si>
  <si>
    <t>傅遵和</t>
  </si>
  <si>
    <t>王善友</t>
  </si>
  <si>
    <t>19340317</t>
  </si>
  <si>
    <t>泗水县供销大厦(破产医保)</t>
  </si>
  <si>
    <t>王淑媛</t>
  </si>
  <si>
    <t>刘桂花</t>
  </si>
  <si>
    <t>泗水县供销合作社联合社</t>
  </si>
  <si>
    <t>梁振娥</t>
  </si>
  <si>
    <t>泗水县广播电视台</t>
  </si>
  <si>
    <t>张宪恒</t>
  </si>
  <si>
    <t>泗水县华村中心学校</t>
  </si>
  <si>
    <t>王永庆</t>
  </si>
  <si>
    <t>泗水县金庄镇人民政府</t>
  </si>
  <si>
    <t>宋长任</t>
  </si>
  <si>
    <t>乔尚范</t>
  </si>
  <si>
    <t>乔元河</t>
  </si>
  <si>
    <t>19321210</t>
  </si>
  <si>
    <t>泗水县经济和信息化局</t>
  </si>
  <si>
    <t>张兴田</t>
  </si>
  <si>
    <t>泗水县粮食收储公司(养老)</t>
  </si>
  <si>
    <t>丛吉英</t>
  </si>
  <si>
    <t>泗水县苗馆镇人民政府</t>
  </si>
  <si>
    <t>李风荣</t>
  </si>
  <si>
    <t>泗水县苗馆镇卫生院</t>
  </si>
  <si>
    <t>刘廷芳</t>
  </si>
  <si>
    <t>泗水县苗馆中心学校</t>
  </si>
  <si>
    <t>陈明秀</t>
  </si>
  <si>
    <t>张昭岩</t>
  </si>
  <si>
    <t>19320315</t>
  </si>
  <si>
    <t>张风刚</t>
  </si>
  <si>
    <t>苗逢雨</t>
  </si>
  <si>
    <t>泗水县皮肤病防治站</t>
  </si>
  <si>
    <t>王英三</t>
  </si>
  <si>
    <t>泗水县泉林镇人民政府</t>
  </si>
  <si>
    <t>南大海</t>
  </si>
  <si>
    <t>翟振兴</t>
  </si>
  <si>
    <t>王龙所</t>
  </si>
  <si>
    <t>泗水县泉林中心学校</t>
  </si>
  <si>
    <t>刘廷彦</t>
  </si>
  <si>
    <t>19320202</t>
  </si>
  <si>
    <t>泗水县人民代表大会常务委员会办公室</t>
  </si>
  <si>
    <t>肖延平</t>
  </si>
  <si>
    <t>泗水县人民法院</t>
  </si>
  <si>
    <t>朱怀森</t>
  </si>
  <si>
    <t>李新</t>
  </si>
  <si>
    <t>19321212</t>
  </si>
  <si>
    <t>泗水县人民医院</t>
  </si>
  <si>
    <t>刘东纪</t>
  </si>
  <si>
    <t>赵寿亭</t>
  </si>
  <si>
    <t>贾振芝</t>
  </si>
  <si>
    <t>孔繁思</t>
  </si>
  <si>
    <t>宋中贤</t>
  </si>
  <si>
    <t>赵贞明</t>
  </si>
  <si>
    <t>时兰芳</t>
  </si>
  <si>
    <t>李桂文</t>
  </si>
  <si>
    <t>19331212</t>
  </si>
  <si>
    <t>蒋进明</t>
  </si>
  <si>
    <t>泗水县商务局</t>
  </si>
  <si>
    <t>张义端</t>
  </si>
  <si>
    <t>19340111</t>
  </si>
  <si>
    <t>泗水县圣水峪中心学校</t>
  </si>
  <si>
    <t>孙学宗</t>
  </si>
  <si>
    <t>19320415</t>
  </si>
  <si>
    <t>王杰</t>
  </si>
  <si>
    <t>泗水县食品产业发展办公室</t>
  </si>
  <si>
    <t>苏光远</t>
  </si>
  <si>
    <t>泗水县食品药品监督管理局</t>
  </si>
  <si>
    <t>赵檀堂</t>
  </si>
  <si>
    <t>19321019</t>
  </si>
  <si>
    <t>泗水县市场监督管理局</t>
  </si>
  <si>
    <t>洒玉兰</t>
  </si>
  <si>
    <t>泗水县室内装饰公司(破产医保)</t>
  </si>
  <si>
    <t>刘孝申</t>
  </si>
  <si>
    <t>吕作栋</t>
  </si>
  <si>
    <t>泗水县水务局自收自支</t>
  </si>
  <si>
    <t>王开奋</t>
  </si>
  <si>
    <t>泗水县泗河街道办事处</t>
  </si>
  <si>
    <t>任广代</t>
  </si>
  <si>
    <t>宋道胜</t>
  </si>
  <si>
    <t>仇法英</t>
  </si>
  <si>
    <t>泗水县泗河街道卫生院</t>
  </si>
  <si>
    <t>李延兴</t>
  </si>
  <si>
    <t>泗水县泗河中心学校</t>
  </si>
  <si>
    <t>刘庆河</t>
  </si>
  <si>
    <t>王远美</t>
  </si>
  <si>
    <t>泗水县泗张初级中学</t>
  </si>
  <si>
    <t>王衍琪</t>
  </si>
  <si>
    <t>泗水县泗张中心学校</t>
  </si>
  <si>
    <t>乔元吉</t>
  </si>
  <si>
    <t>泗水县文化和旅游局（泗水县新闻出版广电局）</t>
  </si>
  <si>
    <t>杨逸森</t>
  </si>
  <si>
    <t>泗水县稳定办公室（军转在职）</t>
  </si>
  <si>
    <t>张德福</t>
  </si>
  <si>
    <t>泗水县信访局</t>
  </si>
  <si>
    <t>王仲常</t>
  </si>
  <si>
    <t>泗水县星村镇卫生院</t>
  </si>
  <si>
    <t>齐树常</t>
  </si>
  <si>
    <t>泗水县星村中心学校</t>
  </si>
  <si>
    <t>张学玉</t>
  </si>
  <si>
    <t>蒋新渭</t>
  </si>
  <si>
    <t>泗水县杨柳初级中学</t>
  </si>
  <si>
    <t>张凡春</t>
  </si>
  <si>
    <t>泗水县杨柳镇人民政府</t>
  </si>
  <si>
    <t>刘庆俊</t>
  </si>
  <si>
    <t>泗水县杨柳中心学校</t>
  </si>
  <si>
    <t>乔修方</t>
  </si>
  <si>
    <t>徐庆印</t>
  </si>
  <si>
    <t>19321108</t>
  </si>
  <si>
    <t>泗水县影剧院</t>
  </si>
  <si>
    <t>姜培花</t>
  </si>
  <si>
    <t>泗水县柘沟镇人民政府</t>
  </si>
  <si>
    <t>赵连铮</t>
  </si>
  <si>
    <t>泗水县柘沟中心小学</t>
  </si>
  <si>
    <t>曹洪范</t>
  </si>
  <si>
    <t>刘昭军</t>
  </si>
  <si>
    <t>孙庆玉</t>
  </si>
  <si>
    <t>乔修恕</t>
  </si>
  <si>
    <t>泗水县柘沟中心学校</t>
  </si>
  <si>
    <t>车启云</t>
  </si>
  <si>
    <t>泗水县职业中等专业学校</t>
  </si>
  <si>
    <t>王立</t>
  </si>
  <si>
    <t>泗水县中册初级中学</t>
  </si>
  <si>
    <t>杨洪奎</t>
  </si>
  <si>
    <t>泗水县中册镇卫生院</t>
  </si>
  <si>
    <t>姜春华</t>
  </si>
  <si>
    <t>泗水县自然资源和规划局（泗水县林业局）</t>
  </si>
  <si>
    <t>苏伟楼</t>
  </si>
  <si>
    <t>泗张镇八抬轿</t>
  </si>
  <si>
    <t>19320703</t>
  </si>
  <si>
    <t>孟宪红</t>
  </si>
  <si>
    <t>泗张镇北陈</t>
  </si>
  <si>
    <t>张存英</t>
  </si>
  <si>
    <t>张守銮</t>
  </si>
  <si>
    <t>金明修</t>
  </si>
  <si>
    <t>尤昌英</t>
  </si>
  <si>
    <t>田德英</t>
  </si>
  <si>
    <t>泗张镇查山前</t>
  </si>
  <si>
    <t>马全英</t>
  </si>
  <si>
    <t>泗张镇大厂</t>
  </si>
  <si>
    <t>朱玉美</t>
  </si>
  <si>
    <t>王广英</t>
  </si>
  <si>
    <t>牛桂田</t>
  </si>
  <si>
    <t>楚祥英</t>
  </si>
  <si>
    <t>泗张镇大宋家沟</t>
  </si>
  <si>
    <t>王衍荣</t>
  </si>
  <si>
    <t>刘秀兰</t>
  </si>
  <si>
    <t>张付理</t>
  </si>
  <si>
    <t>张付伟</t>
  </si>
  <si>
    <t>19340107</t>
  </si>
  <si>
    <t>泗张镇大周家峪</t>
  </si>
  <si>
    <t>李新美</t>
  </si>
  <si>
    <t>泗张镇东焦坡</t>
  </si>
  <si>
    <t>李怀刚</t>
  </si>
  <si>
    <t>泗张镇东蒲玉河</t>
  </si>
  <si>
    <t>李照英</t>
  </si>
  <si>
    <t>泗张镇兑峪</t>
  </si>
  <si>
    <t>曹桂菊</t>
  </si>
  <si>
    <t>泗张镇峨峪</t>
  </si>
  <si>
    <t>王新菊</t>
  </si>
  <si>
    <t>泗张镇方家庄</t>
  </si>
  <si>
    <t>苏兴娥</t>
  </si>
  <si>
    <t>泗张镇付山村</t>
  </si>
  <si>
    <t>周焕英</t>
  </si>
  <si>
    <t>泗张镇高庄</t>
  </si>
  <si>
    <t>曹玉英</t>
  </si>
  <si>
    <t>李焕荣</t>
  </si>
  <si>
    <t>19320508</t>
  </si>
  <si>
    <t>泗张镇耿家庄</t>
  </si>
  <si>
    <t>刘常贵</t>
  </si>
  <si>
    <t>泗张镇汉舒</t>
  </si>
  <si>
    <t>宋志梅</t>
  </si>
  <si>
    <t>桑纪英</t>
  </si>
  <si>
    <t>崔士荣</t>
  </si>
  <si>
    <t>刘焕英</t>
  </si>
  <si>
    <t>卞传兰</t>
  </si>
  <si>
    <t>周玉兰</t>
  </si>
  <si>
    <t>张祥文</t>
  </si>
  <si>
    <t>孟现坤</t>
  </si>
  <si>
    <t>泗张镇黑山沟</t>
  </si>
  <si>
    <t>孟昭才</t>
  </si>
  <si>
    <t>陆信荣</t>
  </si>
  <si>
    <t>19320403</t>
  </si>
  <si>
    <t>尚永付</t>
  </si>
  <si>
    <t>19331207</t>
  </si>
  <si>
    <t>泗张镇后袁庄</t>
  </si>
  <si>
    <t>颜振力</t>
  </si>
  <si>
    <t>泗张镇黄家峪</t>
  </si>
  <si>
    <t>杨玉连</t>
  </si>
  <si>
    <t>泗张镇李家桥</t>
  </si>
  <si>
    <t>王元英</t>
  </si>
  <si>
    <t>19320526</t>
  </si>
  <si>
    <t>陈守仲</t>
  </si>
  <si>
    <t>聂存英</t>
  </si>
  <si>
    <t>李庆兰</t>
  </si>
  <si>
    <t>19331228</t>
  </si>
  <si>
    <t>泗张镇刘家岭</t>
  </si>
  <si>
    <t>邢振荣</t>
  </si>
  <si>
    <t>泗张镇罗汉沟</t>
  </si>
  <si>
    <t>周其祥</t>
  </si>
  <si>
    <t>19321017</t>
  </si>
  <si>
    <t>乔尚秋</t>
  </si>
  <si>
    <t>赵正英</t>
  </si>
  <si>
    <t>泗张镇罗家庄</t>
  </si>
  <si>
    <t>司友兰</t>
  </si>
  <si>
    <t>冯登兰</t>
  </si>
  <si>
    <t>渠祥英</t>
  </si>
  <si>
    <t>泗张镇茂石沟</t>
  </si>
  <si>
    <t>田庆兰</t>
  </si>
  <si>
    <t>泗张镇梅鹿庄</t>
  </si>
  <si>
    <t>董西珍</t>
  </si>
  <si>
    <t>李协坤</t>
  </si>
  <si>
    <t>张克芹</t>
  </si>
  <si>
    <t>泗张镇南曾家庄</t>
  </si>
  <si>
    <t>孟现荣</t>
  </si>
  <si>
    <t>邵长英</t>
  </si>
  <si>
    <t>泗张镇南陈村</t>
  </si>
  <si>
    <t>冯祥荣</t>
  </si>
  <si>
    <t>范士英</t>
  </si>
  <si>
    <t>沈广英</t>
  </si>
  <si>
    <t>泗张镇牛庄</t>
  </si>
  <si>
    <t>陈明英</t>
  </si>
  <si>
    <t>张立荣</t>
  </si>
  <si>
    <t>19340211</t>
  </si>
  <si>
    <t>泗张镇普峪口</t>
  </si>
  <si>
    <t>张相春</t>
  </si>
  <si>
    <t>泗张镇青界</t>
  </si>
  <si>
    <t>李丙兰</t>
  </si>
  <si>
    <t>张茂娥</t>
  </si>
  <si>
    <t>庄正兰</t>
  </si>
  <si>
    <t>邵立兰</t>
  </si>
  <si>
    <t>泗张镇入云山</t>
  </si>
  <si>
    <t>张桂荣</t>
  </si>
  <si>
    <t>泗张镇上焦坡</t>
  </si>
  <si>
    <t>胡美秀</t>
  </si>
  <si>
    <t>19320302</t>
  </si>
  <si>
    <t>尤明英</t>
  </si>
  <si>
    <t>19340222</t>
  </si>
  <si>
    <t>泗张镇尚家庄</t>
  </si>
  <si>
    <t>杨春英</t>
  </si>
  <si>
    <t>王全荣</t>
  </si>
  <si>
    <t>泗张镇石龙咀</t>
  </si>
  <si>
    <t>孙明兰</t>
  </si>
  <si>
    <t>周少云</t>
  </si>
  <si>
    <t>泗张镇石门庄</t>
  </si>
  <si>
    <t>张炳荣</t>
  </si>
  <si>
    <t>聂凤美</t>
  </si>
  <si>
    <t>南庆英</t>
  </si>
  <si>
    <t>张吉胜</t>
  </si>
  <si>
    <t>郑文科</t>
  </si>
  <si>
    <t>19320121</t>
  </si>
  <si>
    <t>高方英</t>
  </si>
  <si>
    <t>19320911</t>
  </si>
  <si>
    <t>李成兰</t>
  </si>
  <si>
    <t>高士英</t>
  </si>
  <si>
    <t>袁凤芹</t>
  </si>
  <si>
    <t>朱玉英</t>
  </si>
  <si>
    <t>陈乔氏</t>
  </si>
  <si>
    <t>牛翠美</t>
  </si>
  <si>
    <t>泗张镇石泉庄</t>
  </si>
  <si>
    <t>冯殿文</t>
  </si>
  <si>
    <t>杨桂英</t>
  </si>
  <si>
    <t>陈付荣</t>
  </si>
  <si>
    <t>泗张镇司家庄</t>
  </si>
  <si>
    <t>杜西英</t>
  </si>
  <si>
    <t>泗张镇太平庄</t>
  </si>
  <si>
    <t>高运芳</t>
  </si>
  <si>
    <t>王建富</t>
  </si>
  <si>
    <t>王昭英</t>
  </si>
  <si>
    <t>巩庆香</t>
  </si>
  <si>
    <t>周少海</t>
  </si>
  <si>
    <t>刘玉英</t>
  </si>
  <si>
    <t>周长秀</t>
  </si>
  <si>
    <t>19320922</t>
  </si>
  <si>
    <t>高士前</t>
  </si>
  <si>
    <t>高万坡</t>
  </si>
  <si>
    <t>王传娥</t>
  </si>
  <si>
    <t>高士肖</t>
  </si>
  <si>
    <t>泗张镇桃花岗</t>
  </si>
  <si>
    <t>泗张镇外庄</t>
  </si>
  <si>
    <t>崔文英</t>
  </si>
  <si>
    <t>王希后</t>
  </si>
  <si>
    <t>泗张镇王法峪</t>
  </si>
  <si>
    <t>王其美</t>
  </si>
  <si>
    <t>王继动</t>
  </si>
  <si>
    <t>张礼英</t>
  </si>
  <si>
    <t>王常美</t>
  </si>
  <si>
    <t>泗张镇王府岭</t>
  </si>
  <si>
    <t>胡美爱</t>
  </si>
  <si>
    <t>19340224</t>
  </si>
  <si>
    <t>张友兰</t>
  </si>
  <si>
    <t>19340316</t>
  </si>
  <si>
    <t>泗张镇王家口</t>
  </si>
  <si>
    <t>邵性丰</t>
  </si>
  <si>
    <t>泗张镇王家庄</t>
  </si>
  <si>
    <t>王灰亮</t>
  </si>
  <si>
    <t>泗张镇西焦坡</t>
  </si>
  <si>
    <t>李焕银</t>
  </si>
  <si>
    <t>刘传荣</t>
  </si>
  <si>
    <t>周焕美</t>
  </si>
  <si>
    <t>张守香</t>
  </si>
  <si>
    <t>陈清山</t>
  </si>
  <si>
    <t>泗张镇西蒲玉河</t>
  </si>
  <si>
    <t>张延忠</t>
  </si>
  <si>
    <t>泗张镇香山后</t>
  </si>
  <si>
    <t>王兆荣</t>
  </si>
  <si>
    <t>李传菊</t>
  </si>
  <si>
    <t>泗张镇小宋家沟</t>
  </si>
  <si>
    <t>胡美荣</t>
  </si>
  <si>
    <t>沈光玉</t>
  </si>
  <si>
    <t>19320321</t>
  </si>
  <si>
    <t>王德英</t>
  </si>
  <si>
    <t>泗张镇小周家峪</t>
  </si>
  <si>
    <t>周焕珠</t>
  </si>
  <si>
    <t>19320211</t>
  </si>
  <si>
    <t>泗张镇肖山村</t>
  </si>
  <si>
    <t>曹庆东</t>
  </si>
  <si>
    <t>泗张镇邢家庄</t>
  </si>
  <si>
    <t>袁新荣</t>
  </si>
  <si>
    <t>邵士成</t>
  </si>
  <si>
    <t>泗张镇杨园</t>
  </si>
  <si>
    <t>杜西荣</t>
  </si>
  <si>
    <t>孔祥芳</t>
  </si>
  <si>
    <t>泗张镇元卜</t>
  </si>
  <si>
    <t>王全祥</t>
  </si>
  <si>
    <t>泗张镇张庄</t>
  </si>
  <si>
    <t>刘登爱</t>
  </si>
  <si>
    <t>白西玲</t>
  </si>
  <si>
    <t>陈守荣</t>
  </si>
  <si>
    <t>泗张镇仲家庄</t>
  </si>
  <si>
    <t>赵景宇</t>
  </si>
  <si>
    <t>李永娥</t>
  </si>
  <si>
    <t>段常松</t>
  </si>
  <si>
    <t>朱怀兰</t>
  </si>
  <si>
    <t>段长美</t>
  </si>
  <si>
    <t>周绍荣</t>
  </si>
  <si>
    <t>郭运富</t>
  </si>
  <si>
    <t>王昌英</t>
  </si>
  <si>
    <t>于凤娥</t>
  </si>
  <si>
    <t>张德运</t>
  </si>
  <si>
    <t>韩成荣</t>
  </si>
  <si>
    <t>王召荣</t>
  </si>
  <si>
    <t>陶瓷厂医保破产</t>
  </si>
  <si>
    <t>国存河</t>
  </si>
  <si>
    <t>19331216</t>
  </si>
  <si>
    <t>外贸总公司(养老)</t>
  </si>
  <si>
    <t>孔宪常</t>
  </si>
  <si>
    <t>无线电厂破产医保</t>
  </si>
  <si>
    <t>齐召森</t>
  </si>
  <si>
    <t>刘彦梅</t>
  </si>
  <si>
    <t>贾福荣</t>
  </si>
  <si>
    <t>新型建筑材料厂(养老)</t>
  </si>
  <si>
    <t>苏利田</t>
  </si>
  <si>
    <t>鑫塑集团破产医保</t>
  </si>
  <si>
    <t>张启江</t>
  </si>
  <si>
    <t>星村镇鲍家庄</t>
  </si>
  <si>
    <t>崔成兰</t>
  </si>
  <si>
    <t>崔景芳</t>
  </si>
  <si>
    <t>杜长英</t>
  </si>
  <si>
    <t>程悦贞</t>
  </si>
  <si>
    <t>程继广</t>
  </si>
  <si>
    <t>星村镇北百顶北</t>
  </si>
  <si>
    <t>程宪田</t>
  </si>
  <si>
    <t>李培保</t>
  </si>
  <si>
    <t>冯化兰</t>
  </si>
  <si>
    <t>张凤云</t>
  </si>
  <si>
    <t>孙富英</t>
  </si>
  <si>
    <t>李全溪</t>
  </si>
  <si>
    <t>杨凤珍</t>
  </si>
  <si>
    <t>星村镇北百顶南</t>
  </si>
  <si>
    <t>李安省</t>
  </si>
  <si>
    <t>刘保贵</t>
  </si>
  <si>
    <t>周得兰</t>
  </si>
  <si>
    <t>马绍英</t>
  </si>
  <si>
    <t>星村镇北陈家庄</t>
  </si>
  <si>
    <t>卢广兰</t>
  </si>
  <si>
    <t>马永英</t>
  </si>
  <si>
    <t>廉桂珍</t>
  </si>
  <si>
    <t>刘兴英</t>
  </si>
  <si>
    <t>崔广兰</t>
  </si>
  <si>
    <t>马福玉</t>
  </si>
  <si>
    <t>19321122</t>
  </si>
  <si>
    <t>张洪启</t>
  </si>
  <si>
    <t>张洪旺</t>
  </si>
  <si>
    <t>19340318</t>
  </si>
  <si>
    <t>星村镇北关</t>
  </si>
  <si>
    <t>刘军</t>
  </si>
  <si>
    <t>宋相荣</t>
  </si>
  <si>
    <t>星村镇北苗馆</t>
  </si>
  <si>
    <t>王自英</t>
  </si>
  <si>
    <t>王婉芹</t>
  </si>
  <si>
    <t>19331206</t>
  </si>
  <si>
    <t>星村镇大李家庄</t>
  </si>
  <si>
    <t>李秀柱</t>
  </si>
  <si>
    <t>李秀岱</t>
  </si>
  <si>
    <t>许新龙</t>
  </si>
  <si>
    <t>张振英</t>
  </si>
  <si>
    <t>星村镇大辛庄</t>
  </si>
  <si>
    <t>姜茂英</t>
  </si>
  <si>
    <t>王际刚</t>
  </si>
  <si>
    <t>陈德兰</t>
  </si>
  <si>
    <t>丁德英</t>
  </si>
  <si>
    <t>星村镇大于家庄</t>
  </si>
  <si>
    <t>卓庆龙</t>
  </si>
  <si>
    <t>刘富美</t>
  </si>
  <si>
    <t>星村镇东仲家庄</t>
  </si>
  <si>
    <t>王万英</t>
  </si>
  <si>
    <t>陈万英</t>
  </si>
  <si>
    <t>星村镇富官庄</t>
  </si>
  <si>
    <t>蒋同江</t>
  </si>
  <si>
    <t>19321105</t>
  </si>
  <si>
    <t>丁树兰</t>
  </si>
  <si>
    <t>星村镇贺家塘</t>
  </si>
  <si>
    <t>贺守进</t>
  </si>
  <si>
    <t>张现英</t>
  </si>
  <si>
    <t>贺守印</t>
  </si>
  <si>
    <t>扬会忠</t>
  </si>
  <si>
    <t>19340208</t>
  </si>
  <si>
    <t>星村镇黑泥沟</t>
  </si>
  <si>
    <t>冯彦兰</t>
  </si>
  <si>
    <t>星村镇侯家寨</t>
  </si>
  <si>
    <t>杜希娥</t>
  </si>
  <si>
    <t>李学贤</t>
  </si>
  <si>
    <t>19320320</t>
  </si>
  <si>
    <t>邢怀玉</t>
  </si>
  <si>
    <t>19320422</t>
  </si>
  <si>
    <t>星村镇后河西</t>
  </si>
  <si>
    <t>郑友宪</t>
  </si>
  <si>
    <t>张芳兰</t>
  </si>
  <si>
    <t>星村镇后六安庄</t>
  </si>
  <si>
    <t>高桂英</t>
  </si>
  <si>
    <t>周振杭</t>
  </si>
  <si>
    <t>高堂兰</t>
  </si>
  <si>
    <t>胥佃英</t>
  </si>
  <si>
    <t>星村镇黄路庄</t>
  </si>
  <si>
    <t>王长雨</t>
  </si>
  <si>
    <t>星村镇贾家庄</t>
  </si>
  <si>
    <t>孟广英</t>
  </si>
  <si>
    <t>星村镇姜家村</t>
  </si>
  <si>
    <t>陈兴英</t>
  </si>
  <si>
    <t>张纪莲</t>
  </si>
  <si>
    <t>王化兰</t>
  </si>
  <si>
    <t>孟凡华</t>
  </si>
  <si>
    <t>星村镇梁家庄</t>
  </si>
  <si>
    <t>张常海</t>
  </si>
  <si>
    <t>王文堂</t>
  </si>
  <si>
    <t>星村镇林泉东村</t>
  </si>
  <si>
    <t>蒋枚芝</t>
  </si>
  <si>
    <t>杜明海</t>
  </si>
  <si>
    <t>马绍荣</t>
  </si>
  <si>
    <t>赵付兰</t>
  </si>
  <si>
    <t>星村镇林泉西村</t>
  </si>
  <si>
    <t>丁彦玲</t>
  </si>
  <si>
    <t>李纯爱</t>
  </si>
  <si>
    <t>周殿娥</t>
  </si>
  <si>
    <t>张继华</t>
  </si>
  <si>
    <t>蒋廷兰</t>
  </si>
  <si>
    <t>蒋德菊</t>
  </si>
  <si>
    <t>星村镇南百顶北</t>
  </si>
  <si>
    <t>张庆玉</t>
  </si>
  <si>
    <t>陈保梅</t>
  </si>
  <si>
    <t>19320822</t>
  </si>
  <si>
    <t>马绍兰</t>
  </si>
  <si>
    <t>沈丙英</t>
  </si>
  <si>
    <t>星村镇南百顶东</t>
  </si>
  <si>
    <t>颜承云</t>
  </si>
  <si>
    <t>邵士芳</t>
  </si>
  <si>
    <t>星村镇南百顶南</t>
  </si>
  <si>
    <t>胡玉兰</t>
  </si>
  <si>
    <t>郑百兰</t>
  </si>
  <si>
    <t>杨永梅</t>
  </si>
  <si>
    <t>蒋新云</t>
  </si>
  <si>
    <t>张庆荣</t>
  </si>
  <si>
    <t>19340116</t>
  </si>
  <si>
    <t>周桂兰</t>
  </si>
  <si>
    <t>星村镇南百顶西</t>
  </si>
  <si>
    <t>张庆英</t>
  </si>
  <si>
    <t>许新兰</t>
  </si>
  <si>
    <t>翟学英</t>
  </si>
  <si>
    <t>翟新兰</t>
  </si>
  <si>
    <t>王承兵</t>
  </si>
  <si>
    <t>龚家寅</t>
  </si>
  <si>
    <t>星村镇南陈家庄</t>
  </si>
  <si>
    <t>李宝兰</t>
  </si>
  <si>
    <t>夏云泉</t>
  </si>
  <si>
    <t>夏成俊</t>
  </si>
  <si>
    <t>崔庆銮</t>
  </si>
  <si>
    <t>星村镇蒲山庄</t>
  </si>
  <si>
    <t>郁凤兰</t>
  </si>
  <si>
    <t>崔广英</t>
  </si>
  <si>
    <t>19320216</t>
  </si>
  <si>
    <t>翟元亮</t>
  </si>
  <si>
    <t>星村镇前河西</t>
  </si>
  <si>
    <t>张西星</t>
  </si>
  <si>
    <t>杨氏</t>
  </si>
  <si>
    <t>许春祥</t>
  </si>
  <si>
    <t>19321023</t>
  </si>
  <si>
    <t>高继英</t>
  </si>
  <si>
    <t>星村镇前六安庄</t>
  </si>
  <si>
    <t>孙德洪</t>
  </si>
  <si>
    <t>李士平</t>
  </si>
  <si>
    <t>孙德宝</t>
  </si>
  <si>
    <t>星村镇沙岗村</t>
  </si>
  <si>
    <t>刘玉山</t>
  </si>
  <si>
    <t>侯恩兰</t>
  </si>
  <si>
    <t>贞继兰</t>
  </si>
  <si>
    <t>滕良武</t>
  </si>
  <si>
    <t>郭宝英</t>
  </si>
  <si>
    <t>李尚兰</t>
  </si>
  <si>
    <t>星村镇双凤庄</t>
  </si>
  <si>
    <t>陈法兰</t>
  </si>
  <si>
    <t>程继英</t>
  </si>
  <si>
    <t>王允英</t>
  </si>
  <si>
    <t>星村镇双泉庄</t>
  </si>
  <si>
    <t>星村镇五道岭</t>
  </si>
  <si>
    <t>宋甲英</t>
  </si>
  <si>
    <t>丁红英</t>
  </si>
  <si>
    <t>19320114</t>
  </si>
  <si>
    <t>星村镇西仲家庄</t>
  </si>
  <si>
    <t>蒋学平</t>
  </si>
  <si>
    <t>星村镇小于村</t>
  </si>
  <si>
    <t>于立平</t>
  </si>
  <si>
    <t>星村镇星村二村</t>
  </si>
  <si>
    <t>刘淑英</t>
  </si>
  <si>
    <t>张修兰</t>
  </si>
  <si>
    <t>星村镇星村路002号</t>
  </si>
  <si>
    <t>柏全杰</t>
  </si>
  <si>
    <t>星村镇星村三村</t>
  </si>
  <si>
    <t>贺守莲</t>
  </si>
  <si>
    <t>张恩梅</t>
  </si>
  <si>
    <t>柏秀菊</t>
  </si>
  <si>
    <t>星村镇星村四村</t>
  </si>
  <si>
    <t>宋学仁</t>
  </si>
  <si>
    <t>王洪英</t>
  </si>
  <si>
    <t>巩秀春</t>
  </si>
  <si>
    <t>19321202</t>
  </si>
  <si>
    <t>毛立忠</t>
  </si>
  <si>
    <t>邢怀元</t>
  </si>
  <si>
    <t>星村镇星村一村</t>
  </si>
  <si>
    <t>李兆德</t>
  </si>
  <si>
    <t>张继玲</t>
  </si>
  <si>
    <t>徐广兰</t>
  </si>
  <si>
    <t>王永后</t>
  </si>
  <si>
    <t>星村镇徐家村</t>
  </si>
  <si>
    <t>李传明</t>
  </si>
  <si>
    <t>星村镇杨家庄</t>
  </si>
  <si>
    <t>董业英</t>
  </si>
  <si>
    <t>星村镇岳陵村</t>
  </si>
  <si>
    <t>宋元春</t>
  </si>
  <si>
    <t>王士元</t>
  </si>
  <si>
    <t>杨国庆</t>
  </si>
  <si>
    <t>王俊山</t>
  </si>
  <si>
    <t>徐春元</t>
  </si>
  <si>
    <t>王之英</t>
  </si>
  <si>
    <t>杨国英</t>
  </si>
  <si>
    <t>陈召兰</t>
  </si>
  <si>
    <t>夏怀荣</t>
  </si>
  <si>
    <t>高尚安</t>
  </si>
  <si>
    <t>高传娥</t>
  </si>
  <si>
    <t>张树亮</t>
  </si>
  <si>
    <t>郝守英</t>
  </si>
  <si>
    <t>张清娥</t>
  </si>
  <si>
    <t>星村镇云头山</t>
  </si>
  <si>
    <t>王富珍</t>
  </si>
  <si>
    <t>常耐英</t>
  </si>
  <si>
    <t>候登英</t>
  </si>
  <si>
    <t>张贵英</t>
  </si>
  <si>
    <t>侯明兰</t>
  </si>
  <si>
    <t>19340202</t>
  </si>
  <si>
    <t>星村镇张家庙</t>
  </si>
  <si>
    <t>郑伯英</t>
  </si>
  <si>
    <t>星村镇张家庄</t>
  </si>
  <si>
    <t>耿现堂</t>
  </si>
  <si>
    <t>张广美</t>
  </si>
  <si>
    <t>白金梅</t>
  </si>
  <si>
    <t>张现钦</t>
  </si>
  <si>
    <t>葛广德</t>
  </si>
  <si>
    <t>蒋新英</t>
  </si>
  <si>
    <t>19340119</t>
  </si>
  <si>
    <t>王新荣</t>
  </si>
  <si>
    <t>星村镇赵家岭</t>
  </si>
  <si>
    <t>李学梅</t>
  </si>
  <si>
    <t>星村镇中河西</t>
  </si>
  <si>
    <t>张志得</t>
  </si>
  <si>
    <t>19340105</t>
  </si>
  <si>
    <t>星村镇左家庄</t>
  </si>
  <si>
    <t>韩庆芳</t>
  </si>
  <si>
    <t>杜绍东</t>
  </si>
  <si>
    <t>杨柳供销社(养老)</t>
  </si>
  <si>
    <t>聂德兰</t>
  </si>
  <si>
    <t>杨柳镇仓上村</t>
  </si>
  <si>
    <t>兰成香</t>
  </si>
  <si>
    <t>王玉民</t>
  </si>
  <si>
    <t>颜廷兰</t>
  </si>
  <si>
    <t>赵美荣</t>
  </si>
  <si>
    <t>杨柳镇楚夏寺村</t>
  </si>
  <si>
    <t>孔祥金</t>
  </si>
  <si>
    <t>孔昭英</t>
  </si>
  <si>
    <t>高俊连</t>
  </si>
  <si>
    <t>杨柳镇大白沟村</t>
  </si>
  <si>
    <t>宋祥合</t>
  </si>
  <si>
    <t>杨柳镇大岭村</t>
  </si>
  <si>
    <t>张氏</t>
  </si>
  <si>
    <t>杨柳镇大颜庙</t>
  </si>
  <si>
    <t>王歧芝</t>
  </si>
  <si>
    <t>孔庆菊</t>
  </si>
  <si>
    <t>杨柳镇东里仁村</t>
  </si>
  <si>
    <t>张玉清</t>
  </si>
  <si>
    <t>刘孝英</t>
  </si>
  <si>
    <t>19320721</t>
  </si>
  <si>
    <t>张庆兰</t>
  </si>
  <si>
    <t>19340307</t>
  </si>
  <si>
    <t>杨柳镇东琴柏村</t>
  </si>
  <si>
    <t>张士敏</t>
  </si>
  <si>
    <t>朱怀英</t>
  </si>
  <si>
    <t>李克宣</t>
  </si>
  <si>
    <t>王德具</t>
  </si>
  <si>
    <t>杨柳镇东朱村</t>
  </si>
  <si>
    <t>石志英</t>
  </si>
  <si>
    <t>董守兰</t>
  </si>
  <si>
    <t>王景春</t>
  </si>
  <si>
    <t>孔凡臣</t>
  </si>
  <si>
    <t>杨西芳</t>
  </si>
  <si>
    <t>杨柳镇谷家庄村</t>
  </si>
  <si>
    <t>张玉梅</t>
  </si>
  <si>
    <t>杨柳镇郭家铺村</t>
  </si>
  <si>
    <t>翟福英</t>
  </si>
  <si>
    <t>程宪木</t>
  </si>
  <si>
    <t>孔庆岭</t>
  </si>
  <si>
    <t>杨柳镇郭家庄</t>
  </si>
  <si>
    <t>孙学荣</t>
  </si>
  <si>
    <t>孔昭香</t>
  </si>
  <si>
    <t>张士美</t>
  </si>
  <si>
    <t>许传香</t>
  </si>
  <si>
    <t>杨柳镇郝家村</t>
  </si>
  <si>
    <t>殷西荣</t>
  </si>
  <si>
    <t>邱振香</t>
  </si>
  <si>
    <t>杨柳镇河套园村</t>
  </si>
  <si>
    <t>朱长兰</t>
  </si>
  <si>
    <t>胡秀芳</t>
  </si>
  <si>
    <t>杨柳镇后琴柏村</t>
  </si>
  <si>
    <t>徐谭氏</t>
  </si>
  <si>
    <t>徐际明</t>
  </si>
  <si>
    <t>赵风銮</t>
  </si>
  <si>
    <t>19320602</t>
  </si>
  <si>
    <t>孔现荣</t>
  </si>
  <si>
    <t>19320908</t>
  </si>
  <si>
    <t>徐恩贵</t>
  </si>
  <si>
    <t>19321006</t>
  </si>
  <si>
    <t>蒋桂英</t>
  </si>
  <si>
    <t>张士英</t>
  </si>
  <si>
    <t>杨柳镇孔家村</t>
  </si>
  <si>
    <t>徐志英</t>
  </si>
  <si>
    <t>朱康英</t>
  </si>
  <si>
    <t>李秀莲</t>
  </si>
  <si>
    <t>赵振山</t>
  </si>
  <si>
    <t>19321201</t>
  </si>
  <si>
    <t>蒋付英</t>
  </si>
  <si>
    <t>刘芝桂</t>
  </si>
  <si>
    <t>杨柳镇老官庄</t>
  </si>
  <si>
    <t>徐氏</t>
  </si>
  <si>
    <t>王景振</t>
  </si>
  <si>
    <t>凡忠兰</t>
  </si>
  <si>
    <t>夏玉英</t>
  </si>
  <si>
    <t>杨柳镇老泉二村</t>
  </si>
  <si>
    <t>郝余珍</t>
  </si>
  <si>
    <t>夏传贵</t>
  </si>
  <si>
    <t>19320204</t>
  </si>
  <si>
    <t>赵宗兰</t>
  </si>
  <si>
    <t>19321112</t>
  </si>
  <si>
    <t>刘尚兰</t>
  </si>
  <si>
    <t>张桂兰</t>
  </si>
  <si>
    <t>杨柳镇老泉三村</t>
  </si>
  <si>
    <t>刘芝香</t>
  </si>
  <si>
    <t>杨柳镇老泉四村</t>
  </si>
  <si>
    <t>朱长英</t>
  </si>
  <si>
    <t>刘芝英</t>
  </si>
  <si>
    <t>张士兰</t>
  </si>
  <si>
    <t>杨柳镇老泉一村</t>
  </si>
  <si>
    <t>赵业英</t>
  </si>
  <si>
    <t>钱步英</t>
  </si>
  <si>
    <t>夏传英</t>
  </si>
  <si>
    <t>杨柳镇潘家庄</t>
  </si>
  <si>
    <t>吕兴英</t>
  </si>
  <si>
    <t>张长英</t>
  </si>
  <si>
    <t>王井娥</t>
  </si>
  <si>
    <t>潘井德</t>
  </si>
  <si>
    <t>杨柳镇前琴柏</t>
  </si>
  <si>
    <t>张谢氏</t>
  </si>
  <si>
    <t>郑伯兰</t>
  </si>
  <si>
    <t>张有贞</t>
  </si>
  <si>
    <t>刘之兰</t>
  </si>
  <si>
    <t>芦德英</t>
  </si>
  <si>
    <t>杨柳镇乔家村</t>
  </si>
  <si>
    <t>李桂香</t>
  </si>
  <si>
    <t>乔尚灿</t>
  </si>
  <si>
    <t>乔吕氏</t>
  </si>
  <si>
    <t>19320929</t>
  </si>
  <si>
    <t>王振英</t>
  </si>
  <si>
    <t>徐桂英</t>
  </si>
  <si>
    <t>王凤真</t>
  </si>
  <si>
    <t>吴秀英</t>
  </si>
  <si>
    <t>杨柳镇山河东村</t>
  </si>
  <si>
    <t>张本法</t>
  </si>
  <si>
    <t>杨柳镇山河西村</t>
  </si>
  <si>
    <t>许学英</t>
  </si>
  <si>
    <t>高宝银</t>
  </si>
  <si>
    <t>杨柳镇滕家庄</t>
  </si>
  <si>
    <t>高化廷</t>
  </si>
  <si>
    <t>石宪兰</t>
  </si>
  <si>
    <t>19340221</t>
  </si>
  <si>
    <t>孔庆云</t>
  </si>
  <si>
    <t>杨柳镇田家庄村</t>
  </si>
  <si>
    <t>杨立柱</t>
  </si>
  <si>
    <t>杨柳镇吴家庄</t>
  </si>
  <si>
    <t>张乃纯</t>
  </si>
  <si>
    <t>高举兰</t>
  </si>
  <si>
    <t>杨柳镇西里仁村</t>
  </si>
  <si>
    <t>纪灯香</t>
  </si>
  <si>
    <t>刘兴富</t>
  </si>
  <si>
    <t>杨柳镇西柳庄村</t>
  </si>
  <si>
    <t>李宪英</t>
  </si>
  <si>
    <t>宋振梅</t>
  </si>
  <si>
    <t>步祥宽</t>
  </si>
  <si>
    <t>19321113</t>
  </si>
  <si>
    <t>杨柳镇西张庄村</t>
  </si>
  <si>
    <t>颜成英</t>
  </si>
  <si>
    <t>杨柳镇西朱村</t>
  </si>
  <si>
    <t>19320826</t>
  </si>
  <si>
    <t>董守玉</t>
  </si>
  <si>
    <t>杨柳镇夏李庄</t>
  </si>
  <si>
    <t>孔令荣</t>
  </si>
  <si>
    <t>冯振英</t>
  </si>
  <si>
    <t>李孔氏</t>
  </si>
  <si>
    <t>乔元荣</t>
  </si>
  <si>
    <t>李化安</t>
  </si>
  <si>
    <t>李德兰</t>
  </si>
  <si>
    <t>姬长太</t>
  </si>
  <si>
    <t>李宪海</t>
  </si>
  <si>
    <t>夏传梅</t>
  </si>
  <si>
    <t>李化泉</t>
  </si>
  <si>
    <t>李焕英</t>
  </si>
  <si>
    <t>19340323</t>
  </si>
  <si>
    <t>杨柳镇相公店</t>
  </si>
  <si>
    <t>郭令娥</t>
  </si>
  <si>
    <t>高继才</t>
  </si>
  <si>
    <t>冯万英</t>
  </si>
  <si>
    <t>高守富</t>
  </si>
  <si>
    <t>19340128</t>
  </si>
  <si>
    <t>杨柳镇小白沟村</t>
  </si>
  <si>
    <t>徐丙娥</t>
  </si>
  <si>
    <t>高宪玲</t>
  </si>
  <si>
    <t>杨柳镇小厂村</t>
  </si>
  <si>
    <t>朱怀恩</t>
  </si>
  <si>
    <t>刘从英</t>
  </si>
  <si>
    <t>郭运兰</t>
  </si>
  <si>
    <t>徐文兰</t>
  </si>
  <si>
    <t>杨柳镇小辛庄</t>
  </si>
  <si>
    <t>李召成</t>
  </si>
  <si>
    <t>杨柳镇小颜庙村</t>
  </si>
  <si>
    <t>钱汝汉</t>
  </si>
  <si>
    <t>杨柳镇杨柳村</t>
  </si>
  <si>
    <t>岳中英</t>
  </si>
  <si>
    <t>孔详英</t>
  </si>
  <si>
    <t>程会英</t>
  </si>
  <si>
    <t>庞现英</t>
  </si>
  <si>
    <t>杨柳镇于家泉村</t>
  </si>
  <si>
    <t>孙念祥</t>
  </si>
  <si>
    <t>刘顺英</t>
  </si>
  <si>
    <t>张荣显</t>
  </si>
  <si>
    <t>杨柳镇岳家岭</t>
  </si>
  <si>
    <t>柴会荣</t>
  </si>
  <si>
    <t>张延珏</t>
  </si>
  <si>
    <t>杨柳镇中里仁村</t>
  </si>
  <si>
    <t>徐庆荣</t>
  </si>
  <si>
    <t>19321004</t>
  </si>
  <si>
    <t>麻秀英</t>
  </si>
  <si>
    <t>孔庆安</t>
  </si>
  <si>
    <t>纪庆兰</t>
  </si>
  <si>
    <t>19331202</t>
  </si>
  <si>
    <t>周长娥</t>
  </si>
  <si>
    <t>杨柳镇周家庄村</t>
  </si>
  <si>
    <t>韦良英</t>
  </si>
  <si>
    <t>钱邦营</t>
  </si>
  <si>
    <t>李成菊</t>
  </si>
  <si>
    <t>运输公司(养老)</t>
  </si>
  <si>
    <t>齐收泗</t>
  </si>
  <si>
    <t>杜明清</t>
  </si>
  <si>
    <t>刘彦义</t>
  </si>
  <si>
    <t>陈明善</t>
  </si>
  <si>
    <t>焦桂芳</t>
  </si>
  <si>
    <t>闫德玉</t>
  </si>
  <si>
    <t>柘沟供销社破产医保</t>
  </si>
  <si>
    <t>杜希英</t>
  </si>
  <si>
    <t>刘芝才</t>
  </si>
  <si>
    <t>柘沟镇曾家庄</t>
  </si>
  <si>
    <t>孔庆宜</t>
  </si>
  <si>
    <t>曾继兰</t>
  </si>
  <si>
    <t>丁玉荣</t>
  </si>
  <si>
    <t>孔庆河</t>
  </si>
  <si>
    <t>赵风君</t>
  </si>
  <si>
    <t>孔庆明</t>
  </si>
  <si>
    <t>柘沟镇岔河</t>
  </si>
  <si>
    <t>谷丹俊</t>
  </si>
  <si>
    <t>张英兰</t>
  </si>
  <si>
    <t>孔宪玲</t>
  </si>
  <si>
    <t>柘沟镇陈家庄</t>
  </si>
  <si>
    <t>杨庆荣</t>
  </si>
  <si>
    <t>杨茂兰</t>
  </si>
  <si>
    <t>柘沟镇大厂</t>
  </si>
  <si>
    <t>刘存富</t>
  </si>
  <si>
    <t>赵玉兰</t>
  </si>
  <si>
    <t>韦良兰</t>
  </si>
  <si>
    <t>刘保兰</t>
  </si>
  <si>
    <t>柘沟镇东马庄</t>
  </si>
  <si>
    <t>谷朝娥</t>
  </si>
  <si>
    <t>吴崇代</t>
  </si>
  <si>
    <t>孔凡春</t>
  </si>
  <si>
    <t>19320125</t>
  </si>
  <si>
    <t>康现英</t>
  </si>
  <si>
    <t>颜敬娥</t>
  </si>
  <si>
    <t>19320910</t>
  </si>
  <si>
    <t>徐恩梅</t>
  </si>
  <si>
    <t>王立娥</t>
  </si>
  <si>
    <t>刘月菊</t>
  </si>
  <si>
    <t>高玉兰</t>
  </si>
  <si>
    <t>柘沟镇凤仙庄</t>
  </si>
  <si>
    <t>柘沟镇郭家岭</t>
  </si>
  <si>
    <t>康荣仁</t>
  </si>
  <si>
    <t>郭殿志</t>
  </si>
  <si>
    <t>郭殿梅</t>
  </si>
  <si>
    <t>谷朝英</t>
  </si>
  <si>
    <t>柘沟镇黄土崖</t>
  </si>
  <si>
    <t>刘兴旺</t>
  </si>
  <si>
    <t>刘兴娥</t>
  </si>
  <si>
    <t>柘沟镇姜家庄</t>
  </si>
  <si>
    <t>姜昌佰</t>
  </si>
  <si>
    <t>柘沟镇李家村</t>
  </si>
  <si>
    <t>王传英</t>
  </si>
  <si>
    <t>赵凤美</t>
  </si>
  <si>
    <t>李现荣</t>
  </si>
  <si>
    <t>曹福元</t>
  </si>
  <si>
    <t>张世汉</t>
  </si>
  <si>
    <t>闫修桥</t>
  </si>
  <si>
    <t>魏明菊</t>
  </si>
  <si>
    <t>谭德功</t>
  </si>
  <si>
    <t>朱玉连</t>
  </si>
  <si>
    <t>王福云</t>
  </si>
  <si>
    <t>颜世林</t>
  </si>
  <si>
    <t>柘沟镇洛里村</t>
  </si>
  <si>
    <t>赵协真</t>
  </si>
  <si>
    <t>徐凡兰</t>
  </si>
  <si>
    <t>王恒英</t>
  </si>
  <si>
    <t>张福祥</t>
  </si>
  <si>
    <t>冯志玲</t>
  </si>
  <si>
    <t>乔修荣</t>
  </si>
  <si>
    <t>柘沟镇苗家庄</t>
  </si>
  <si>
    <t>孙文连</t>
  </si>
  <si>
    <t>杜新英</t>
  </si>
  <si>
    <t>孔昭富</t>
  </si>
  <si>
    <t>柘沟镇尚庄</t>
  </si>
  <si>
    <t>宋孙氏</t>
  </si>
  <si>
    <t>韩瑞英</t>
  </si>
  <si>
    <t>高理英</t>
  </si>
  <si>
    <t>19320126</t>
  </si>
  <si>
    <t>于明英</t>
  </si>
  <si>
    <t>宋郭氏</t>
  </si>
  <si>
    <t>19340320</t>
  </si>
  <si>
    <t>柘沟镇邵家庄</t>
  </si>
  <si>
    <t>邵士元</t>
  </si>
  <si>
    <t>柘沟镇圣府岭</t>
  </si>
  <si>
    <t>刘庆兰</t>
  </si>
  <si>
    <t>伟良玉</t>
  </si>
  <si>
    <t>陈明兰</t>
  </si>
  <si>
    <t>柘沟镇滕家洼</t>
  </si>
  <si>
    <t>宁廷芬</t>
  </si>
  <si>
    <t>柘沟镇王坟庄</t>
  </si>
  <si>
    <t>赵宗英</t>
  </si>
  <si>
    <t>柘沟镇魏北村</t>
  </si>
  <si>
    <t>刘新梅</t>
  </si>
  <si>
    <t>张传杰</t>
  </si>
  <si>
    <t>王恕英</t>
  </si>
  <si>
    <t>王长富</t>
  </si>
  <si>
    <t>孔庆香</t>
  </si>
  <si>
    <t>孔凡琦</t>
  </si>
  <si>
    <t>王太兰</t>
  </si>
  <si>
    <t>柘沟镇魏南村</t>
  </si>
  <si>
    <t>徐文英</t>
  </si>
  <si>
    <t>19321221</t>
  </si>
  <si>
    <t>王清春</t>
  </si>
  <si>
    <t>宋汝英</t>
  </si>
  <si>
    <t>朱康武</t>
  </si>
  <si>
    <t>柘沟镇西马庄</t>
  </si>
  <si>
    <t>张世平</t>
  </si>
  <si>
    <t>徐茂臣</t>
  </si>
  <si>
    <t>沈学香</t>
  </si>
  <si>
    <t>王立祥</t>
  </si>
  <si>
    <t>赵风友</t>
  </si>
  <si>
    <t>杨培英</t>
  </si>
  <si>
    <t>柘沟镇徐家庄</t>
  </si>
  <si>
    <t>刘士香</t>
  </si>
  <si>
    <t>柘沟镇杨家庄</t>
  </si>
  <si>
    <t>柘沟镇赵家庄</t>
  </si>
  <si>
    <t>徐志田</t>
  </si>
  <si>
    <t>柘沟镇柘沟二村</t>
  </si>
  <si>
    <t>谢建娥</t>
  </si>
  <si>
    <t>夏德新</t>
  </si>
  <si>
    <t>夏德民</t>
  </si>
  <si>
    <t>谷朝梅</t>
  </si>
  <si>
    <t>李正英</t>
  </si>
  <si>
    <t>柘沟镇柘沟六村</t>
  </si>
  <si>
    <t>颜秀英</t>
  </si>
  <si>
    <t>孙保云</t>
  </si>
  <si>
    <t>柘沟镇柘沟七村</t>
  </si>
  <si>
    <t>刘从明</t>
  </si>
  <si>
    <t>刘行荣</t>
  </si>
  <si>
    <t>徐茂香</t>
  </si>
  <si>
    <t>柘沟镇柘沟三村</t>
  </si>
  <si>
    <t>朱玉和</t>
  </si>
  <si>
    <t>王玉英</t>
  </si>
  <si>
    <t>柘沟镇柘沟四村</t>
  </si>
  <si>
    <t>刘照军</t>
  </si>
  <si>
    <t>刘宪和</t>
  </si>
  <si>
    <t>方景娥</t>
  </si>
  <si>
    <t>颜士军</t>
  </si>
  <si>
    <t>曹福兰</t>
  </si>
  <si>
    <t>柘沟镇柘沟五村</t>
  </si>
  <si>
    <t>刘元盛</t>
  </si>
  <si>
    <t>宫元英</t>
  </si>
  <si>
    <t>蒋普美</t>
  </si>
  <si>
    <t>19321016</t>
  </si>
  <si>
    <t>柘沟镇柘沟一村</t>
  </si>
  <si>
    <t>董兰荣</t>
  </si>
  <si>
    <t>夏文英</t>
  </si>
  <si>
    <t>宁洪爱</t>
  </si>
  <si>
    <t>曾照梅</t>
  </si>
  <si>
    <t>夏传河</t>
  </si>
  <si>
    <t>朱永法</t>
  </si>
  <si>
    <t>柘沟镇朱家村</t>
  </si>
  <si>
    <t>郭建兰</t>
  </si>
  <si>
    <t>乔玉青</t>
  </si>
  <si>
    <t>针织厂破产医保</t>
  </si>
  <si>
    <t>刘东月</t>
  </si>
  <si>
    <t>中册供销社破产医保</t>
  </si>
  <si>
    <t>张树成</t>
  </si>
  <si>
    <t>中册镇北临泗二村</t>
  </si>
  <si>
    <t>宋士兰</t>
  </si>
  <si>
    <t>徐令银</t>
  </si>
  <si>
    <t>徐凡洲</t>
  </si>
  <si>
    <t>中册镇北临泗三村</t>
  </si>
  <si>
    <t>张云香</t>
  </si>
  <si>
    <t>张清雅</t>
  </si>
  <si>
    <t>吕英娥</t>
  </si>
  <si>
    <t>中册镇北临泗四村</t>
  </si>
  <si>
    <t>张以环</t>
  </si>
  <si>
    <t>19320713</t>
  </si>
  <si>
    <t>中册镇北临泗一村</t>
  </si>
  <si>
    <t>吕成志</t>
  </si>
  <si>
    <t>吕成玉</t>
  </si>
  <si>
    <t>中册镇大李白东村</t>
  </si>
  <si>
    <t>王希英</t>
  </si>
  <si>
    <t>中册镇大李白西村</t>
  </si>
  <si>
    <t>周广香</t>
  </si>
  <si>
    <t>王同美</t>
  </si>
  <si>
    <t>中册镇大泉庄</t>
  </si>
  <si>
    <t>贾祥荣</t>
  </si>
  <si>
    <t>19321209</t>
  </si>
  <si>
    <t>王其水</t>
  </si>
  <si>
    <t>张士柱</t>
  </si>
  <si>
    <t>张长奎</t>
  </si>
  <si>
    <t>中册镇大张家庄</t>
  </si>
  <si>
    <t>张树坤</t>
  </si>
  <si>
    <t>张树功</t>
  </si>
  <si>
    <t>张俊梅</t>
  </si>
  <si>
    <t>中册镇丁庄</t>
  </si>
  <si>
    <t>路玉兰</t>
  </si>
  <si>
    <t>19331219</t>
  </si>
  <si>
    <t>张新路</t>
  </si>
  <si>
    <t>中册镇鹅湾村</t>
  </si>
  <si>
    <t>赵宗安</t>
  </si>
  <si>
    <t>赵连喜</t>
  </si>
  <si>
    <t>中册镇丰后庄</t>
  </si>
  <si>
    <t>李秀兰</t>
  </si>
  <si>
    <t>丛德英</t>
  </si>
  <si>
    <t>孔宪英</t>
  </si>
  <si>
    <t>张士秋</t>
  </si>
  <si>
    <t>中册镇丰前庄</t>
  </si>
  <si>
    <t>孔凡信</t>
  </si>
  <si>
    <t>中册镇故县</t>
  </si>
  <si>
    <t>刘自贞</t>
  </si>
  <si>
    <t>杨茂英</t>
  </si>
  <si>
    <t>冯桂英</t>
  </si>
  <si>
    <t>王夫春</t>
  </si>
  <si>
    <t>张维芝</t>
  </si>
  <si>
    <t>杜英</t>
  </si>
  <si>
    <t>刘树英</t>
  </si>
  <si>
    <t>李召玉</t>
  </si>
  <si>
    <t>徐秀英</t>
  </si>
  <si>
    <t>宋长粉</t>
  </si>
  <si>
    <t>杨大芹</t>
  </si>
  <si>
    <t>陈保荣</t>
  </si>
  <si>
    <t>王昭兰</t>
  </si>
  <si>
    <t>中册镇胡家庄</t>
  </si>
  <si>
    <t>宋相梅</t>
  </si>
  <si>
    <t>陈承厚</t>
  </si>
  <si>
    <t>王端本</t>
  </si>
  <si>
    <t>徐召娥</t>
  </si>
  <si>
    <t>中册镇黄土庄</t>
  </si>
  <si>
    <t>马洪香</t>
  </si>
  <si>
    <t>丁同梅</t>
  </si>
  <si>
    <t>殷广兰</t>
  </si>
  <si>
    <t>19320205</t>
  </si>
  <si>
    <t>李新清</t>
  </si>
  <si>
    <t>苏树英</t>
  </si>
  <si>
    <t>王士荣</t>
  </si>
  <si>
    <t>宁天臣</t>
  </si>
  <si>
    <t>张玉荣</t>
  </si>
  <si>
    <t>中册镇蒋家岭</t>
  </si>
  <si>
    <t>王景昌</t>
  </si>
  <si>
    <t>王学荣</t>
  </si>
  <si>
    <t>王运荣</t>
  </si>
  <si>
    <t>宋怀省</t>
  </si>
  <si>
    <t>中册镇狂家庄</t>
  </si>
  <si>
    <t>靖德兰</t>
  </si>
  <si>
    <t>杨玉昌</t>
  </si>
  <si>
    <t>郝余英</t>
  </si>
  <si>
    <t>杨新奇</t>
  </si>
  <si>
    <t>杨茂明</t>
  </si>
  <si>
    <t>张蓝英</t>
  </si>
  <si>
    <t>朱德兰</t>
  </si>
  <si>
    <t>杨玉成</t>
  </si>
  <si>
    <t>赵广梅</t>
  </si>
  <si>
    <t>王福兰</t>
  </si>
  <si>
    <t>杨玉仲</t>
  </si>
  <si>
    <t>中册镇李家峪</t>
  </si>
  <si>
    <t>容士英</t>
  </si>
  <si>
    <t>中册镇龙门山庄</t>
  </si>
  <si>
    <t>张运平</t>
  </si>
  <si>
    <t>中册镇申家庄</t>
  </si>
  <si>
    <t>宋怀英</t>
  </si>
  <si>
    <t>李衍发</t>
  </si>
  <si>
    <t>19320212</t>
  </si>
  <si>
    <t>张兆英</t>
  </si>
  <si>
    <t>中册镇石桥村</t>
  </si>
  <si>
    <t>张俊荣</t>
  </si>
  <si>
    <t>从洪英</t>
  </si>
  <si>
    <t>张士菊</t>
  </si>
  <si>
    <t>乔志兰</t>
  </si>
  <si>
    <t>19320628</t>
  </si>
  <si>
    <t>中册镇宋家庄</t>
  </si>
  <si>
    <t>徐凡英</t>
  </si>
  <si>
    <t>中册镇王家岭</t>
  </si>
  <si>
    <t>王印岩</t>
  </si>
  <si>
    <t>19320904</t>
  </si>
  <si>
    <t>冯自兰</t>
  </si>
  <si>
    <t>19321204</t>
  </si>
  <si>
    <t>中册镇西侯家庄</t>
  </si>
  <si>
    <t>徐春其</t>
  </si>
  <si>
    <t>侯荣桂</t>
  </si>
  <si>
    <t>赵广霞</t>
  </si>
  <si>
    <t>中册镇西杨村</t>
  </si>
  <si>
    <t>朱凤英</t>
  </si>
  <si>
    <t>19320912</t>
  </si>
  <si>
    <t>唐会兰</t>
  </si>
  <si>
    <t>中册镇小张家庄</t>
  </si>
  <si>
    <t>中册镇徐家庄</t>
  </si>
  <si>
    <t>徐广任</t>
  </si>
  <si>
    <t>徐茂桓</t>
  </si>
  <si>
    <t>徐广玉</t>
  </si>
  <si>
    <t>中册镇柘东庄</t>
  </si>
  <si>
    <t>朱德娥</t>
  </si>
  <si>
    <t>朱瑞芝</t>
  </si>
  <si>
    <t>赵清娥</t>
  </si>
  <si>
    <t>刘玉海</t>
  </si>
  <si>
    <t>19340115</t>
  </si>
  <si>
    <t>中册镇中册二村</t>
  </si>
  <si>
    <t>张莹</t>
  </si>
  <si>
    <t>19321223</t>
  </si>
  <si>
    <t>苏桂香</t>
  </si>
  <si>
    <t>中册镇中册三村</t>
  </si>
  <si>
    <t>王印玲</t>
  </si>
  <si>
    <t>杨玉平</t>
  </si>
  <si>
    <t>王其奎</t>
  </si>
  <si>
    <t>王明玉</t>
  </si>
  <si>
    <t>张维岫</t>
  </si>
  <si>
    <t>颜秀梅</t>
  </si>
  <si>
    <t>中册镇中册四村</t>
  </si>
  <si>
    <t>李作英</t>
  </si>
  <si>
    <t>张清兰</t>
  </si>
  <si>
    <t>王朝义</t>
  </si>
  <si>
    <t>张桂香</t>
  </si>
  <si>
    <t>19320414</t>
  </si>
  <si>
    <t>杨志荣</t>
  </si>
  <si>
    <t>高广保</t>
  </si>
  <si>
    <t>王瑞生</t>
  </si>
  <si>
    <t>中册镇中册一村</t>
  </si>
  <si>
    <t>朱德荣</t>
  </si>
  <si>
    <t>张士连</t>
  </si>
  <si>
    <t>陈桂兰</t>
  </si>
  <si>
    <t>中册镇中陈庄</t>
  </si>
  <si>
    <t>陈建吝</t>
  </si>
  <si>
    <t>赵忠英</t>
  </si>
  <si>
    <t>陈承代</t>
  </si>
  <si>
    <t>周洪奎</t>
  </si>
  <si>
    <t>中册镇中杨村</t>
  </si>
  <si>
    <t>宋怀兰</t>
  </si>
  <si>
    <t>中共泗水县委党史研究中心（泗水县地方史志研究中心）</t>
  </si>
  <si>
    <t>吕开龄</t>
  </si>
  <si>
    <t>中国共产党泗水县纪律检查委员会机关</t>
  </si>
  <si>
    <t>肖立月</t>
  </si>
  <si>
    <t>砖瓦厂破产医保</t>
  </si>
  <si>
    <t>孙友玉</t>
  </si>
  <si>
    <t>卢广坤</t>
  </si>
  <si>
    <t>综合公司破产医保</t>
  </si>
  <si>
    <t>孙友梅</t>
  </si>
  <si>
    <t>19321127</t>
  </si>
  <si>
    <t>高桂玲</t>
  </si>
  <si>
    <t>宋周氏</t>
  </si>
  <si>
    <t>李桂兰</t>
  </si>
  <si>
    <t>刘庆香</t>
  </si>
  <si>
    <t>王春英</t>
  </si>
  <si>
    <t>单良贵</t>
  </si>
  <si>
    <t>冯殿全</t>
  </si>
  <si>
    <t>王长明</t>
  </si>
  <si>
    <t>姚孙氏</t>
  </si>
  <si>
    <t>苗馆镇东刘庄</t>
  </si>
  <si>
    <t>刘应芳</t>
  </si>
  <si>
    <t>张正荣</t>
  </si>
  <si>
    <t>杨正荣</t>
  </si>
  <si>
    <t>王龙法</t>
  </si>
  <si>
    <t>丁衍荣</t>
  </si>
  <si>
    <t>魏道连</t>
  </si>
  <si>
    <t>孙修贤</t>
  </si>
  <si>
    <t>周振英</t>
  </si>
  <si>
    <t>李钦英</t>
  </si>
  <si>
    <t>张延荣</t>
  </si>
  <si>
    <t>秦希提</t>
  </si>
  <si>
    <t>孔凡菊</t>
  </si>
  <si>
    <t>曹瑞</t>
  </si>
  <si>
    <t>马守坤</t>
  </si>
  <si>
    <t>马广英</t>
  </si>
  <si>
    <t>陈相英</t>
  </si>
  <si>
    <t>杨树娥</t>
  </si>
  <si>
    <t>周现田</t>
  </si>
  <si>
    <t>叶松英</t>
  </si>
  <si>
    <t>孙兴娥</t>
  </si>
  <si>
    <t>陈庆菊</t>
  </si>
  <si>
    <t>李尚太</t>
  </si>
  <si>
    <t>李德风</t>
  </si>
  <si>
    <t>马永兰</t>
  </si>
  <si>
    <t>杨秀菊</t>
  </si>
  <si>
    <t>杨灯荣</t>
  </si>
  <si>
    <t>王宜祯</t>
  </si>
  <si>
    <t>杨秀英</t>
  </si>
  <si>
    <t>彭召美</t>
  </si>
  <si>
    <t>王秀云</t>
  </si>
  <si>
    <t>杜绍英</t>
  </si>
  <si>
    <t>金庄供销社破产医保</t>
  </si>
  <si>
    <t>窦存明</t>
  </si>
  <si>
    <t>谷承娥</t>
  </si>
  <si>
    <t>19340401</t>
  </si>
  <si>
    <t>泗水县粮食局植物油厂破产医保</t>
  </si>
  <si>
    <t>王庆祥</t>
  </si>
  <si>
    <t>林希英</t>
  </si>
  <si>
    <t>19340402</t>
  </si>
  <si>
    <t>刘万英</t>
  </si>
  <si>
    <t>19340404</t>
  </si>
  <si>
    <t>张西友</t>
  </si>
  <si>
    <t>19340405</t>
  </si>
  <si>
    <t>程庆荣</t>
  </si>
  <si>
    <t>曹福德</t>
  </si>
  <si>
    <t>何秀英</t>
  </si>
  <si>
    <t>19340406</t>
  </si>
  <si>
    <t>孙启会</t>
  </si>
  <si>
    <t>张凡荣</t>
  </si>
  <si>
    <t>张增娥</t>
  </si>
  <si>
    <t>19340407</t>
  </si>
  <si>
    <t>王宜连</t>
  </si>
  <si>
    <t>19340408</t>
  </si>
  <si>
    <t>金庄镇北曹村</t>
  </si>
  <si>
    <t>秦召娥</t>
  </si>
  <si>
    <t>牛天增</t>
  </si>
  <si>
    <t>张彦礼</t>
  </si>
  <si>
    <t>孔凡成</t>
  </si>
  <si>
    <t>张存芝</t>
  </si>
  <si>
    <t>李庆香</t>
  </si>
  <si>
    <t>中册镇东杨村</t>
  </si>
  <si>
    <t>侯荣兰</t>
  </si>
  <si>
    <t>王西英</t>
  </si>
  <si>
    <t>19340409</t>
  </si>
  <si>
    <t>韩秀芳</t>
  </si>
  <si>
    <t>蒋廷功</t>
  </si>
  <si>
    <t>19340410</t>
  </si>
  <si>
    <t>马现英</t>
  </si>
  <si>
    <t>吴井龙</t>
  </si>
  <si>
    <t>19340411</t>
  </si>
  <si>
    <t>蒋振水</t>
  </si>
  <si>
    <t>19340412</t>
  </si>
  <si>
    <t>夏桂英</t>
  </si>
  <si>
    <t>中册镇小李白庄</t>
  </si>
  <si>
    <t>马桂香</t>
  </si>
  <si>
    <t>19340413</t>
  </si>
  <si>
    <t>梁秀英</t>
  </si>
  <si>
    <t>卢庆兰</t>
  </si>
  <si>
    <t>蔡金兰</t>
  </si>
  <si>
    <t>19340414</t>
  </si>
  <si>
    <t>范祥元</t>
  </si>
  <si>
    <t>朱安才</t>
  </si>
  <si>
    <t>19340415</t>
  </si>
  <si>
    <t>刘汉富</t>
  </si>
  <si>
    <t>张兴兰</t>
  </si>
  <si>
    <t>19340416</t>
  </si>
  <si>
    <t>朱本荣</t>
  </si>
  <si>
    <t>花金英</t>
  </si>
  <si>
    <t>赵梅英</t>
  </si>
  <si>
    <t>杜修泉</t>
  </si>
  <si>
    <t>19340418</t>
  </si>
  <si>
    <t>张理玉</t>
  </si>
  <si>
    <t>19340420</t>
  </si>
  <si>
    <t>张庆旭</t>
  </si>
  <si>
    <t>李庆民</t>
  </si>
  <si>
    <t>赵庆梅</t>
  </si>
  <si>
    <t>刘德兰</t>
  </si>
  <si>
    <t>19340422</t>
  </si>
  <si>
    <t>李天花</t>
  </si>
  <si>
    <t>19340424</t>
  </si>
  <si>
    <t>邢秀仙</t>
  </si>
  <si>
    <t>19340425</t>
  </si>
  <si>
    <t>宋建梅</t>
  </si>
  <si>
    <t>19340426</t>
  </si>
  <si>
    <t>王纪荣</t>
  </si>
  <si>
    <t>19340428</t>
  </si>
  <si>
    <t>李秀真</t>
  </si>
  <si>
    <t>19340429</t>
  </si>
  <si>
    <t>孙现兰</t>
  </si>
  <si>
    <t>圣昌公司破产医保</t>
  </si>
  <si>
    <t>柏秀先</t>
  </si>
  <si>
    <t>刘长兰</t>
  </si>
  <si>
    <t>19340430</t>
  </si>
  <si>
    <t>王均荣</t>
  </si>
  <si>
    <t>19330608</t>
  </si>
  <si>
    <t>19330616</t>
  </si>
  <si>
    <t>19330220</t>
  </si>
  <si>
    <t>19330201</t>
  </si>
  <si>
    <t>19330303</t>
  </si>
  <si>
    <t>19330314</t>
  </si>
  <si>
    <t>19330213</t>
  </si>
  <si>
    <t>19330708</t>
  </si>
  <si>
    <t>19330405</t>
  </si>
  <si>
    <t>19330224</t>
  </si>
  <si>
    <t>19330713</t>
  </si>
  <si>
    <t>19330802</t>
  </si>
  <si>
    <t>19330609</t>
  </si>
  <si>
    <t>19330630</t>
  </si>
  <si>
    <t>19330408</t>
  </si>
  <si>
    <t>19330216</t>
  </si>
  <si>
    <t>19330505</t>
  </si>
  <si>
    <t>19330707</t>
  </si>
  <si>
    <t>19330202</t>
  </si>
  <si>
    <t>19330513</t>
  </si>
  <si>
    <t>19330312</t>
  </si>
  <si>
    <t>19330810</t>
  </si>
  <si>
    <t>19330813</t>
  </si>
  <si>
    <t>19330520</t>
  </si>
  <si>
    <t>19330214</t>
  </si>
  <si>
    <t>19330624</t>
  </si>
  <si>
    <t>19330113</t>
  </si>
  <si>
    <t>19330301</t>
  </si>
  <si>
    <t>19330504</t>
  </si>
  <si>
    <t>19330218</t>
  </si>
  <si>
    <t>19330728</t>
  </si>
  <si>
    <t>19330503</t>
  </si>
  <si>
    <t>19330814</t>
  </si>
  <si>
    <t>19330115</t>
  </si>
  <si>
    <t>19330207</t>
  </si>
  <si>
    <t>19330719</t>
  </si>
  <si>
    <t>19330602</t>
  </si>
  <si>
    <t>19330306</t>
  </si>
  <si>
    <t>19330607</t>
  </si>
  <si>
    <t>19330105</t>
  </si>
  <si>
    <t>19330308</t>
  </si>
  <si>
    <t>19330330</t>
  </si>
  <si>
    <t>19330710</t>
  </si>
  <si>
    <t>19330129</t>
  </si>
  <si>
    <t>19330804</t>
  </si>
  <si>
    <t>19330111</t>
  </si>
  <si>
    <t>19330325</t>
  </si>
  <si>
    <t>19330419</t>
  </si>
  <si>
    <t>19330320</t>
  </si>
  <si>
    <t>19330318</t>
  </si>
  <si>
    <t>19330812</t>
  </si>
  <si>
    <t>19330820</t>
  </si>
  <si>
    <t>19330329</t>
  </si>
  <si>
    <t>19330716</t>
  </si>
  <si>
    <t>19330225</t>
  </si>
  <si>
    <t>19330217</t>
  </si>
  <si>
    <t>19330815</t>
  </si>
  <si>
    <t>19330625</t>
  </si>
  <si>
    <t>19330712</t>
  </si>
  <si>
    <t>19330311</t>
  </si>
  <si>
    <t>19330413</t>
  </si>
  <si>
    <t>19330205</t>
  </si>
  <si>
    <t>19330203</t>
  </si>
  <si>
    <t>19330102</t>
  </si>
  <si>
    <t>19330108</t>
  </si>
  <si>
    <t>19330120</t>
  </si>
  <si>
    <t>19330206</t>
  </si>
  <si>
    <t>19330611</t>
  </si>
  <si>
    <t>19330618</t>
  </si>
  <si>
    <t>19330524</t>
  </si>
  <si>
    <t>19330817</t>
  </si>
  <si>
    <t>19330711</t>
  </si>
  <si>
    <t>19330623</t>
  </si>
  <si>
    <t>19330409</t>
  </si>
  <si>
    <t>19330416</t>
  </si>
  <si>
    <t>19330528</t>
  </si>
  <si>
    <t>19330210</t>
  </si>
  <si>
    <t>19330208</t>
  </si>
  <si>
    <t>19330509</t>
  </si>
  <si>
    <t>19330506</t>
  </si>
  <si>
    <t>19330626</t>
  </si>
  <si>
    <t>19330212</t>
  </si>
  <si>
    <t>19330107</t>
  </si>
  <si>
    <t>19330406</t>
  </si>
  <si>
    <t>19330412</t>
  </si>
  <si>
    <t>19330729</t>
  </si>
  <si>
    <t>19330403</t>
  </si>
  <si>
    <t>19330628</t>
  </si>
  <si>
    <t>19330112</t>
  </si>
  <si>
    <t>19330418</t>
  </si>
  <si>
    <t>19330116</t>
  </si>
  <si>
    <t>19330402</t>
  </si>
  <si>
    <t>19330715</t>
  </si>
  <si>
    <t>19330612</t>
  </si>
  <si>
    <t>19330215</t>
  </si>
  <si>
    <t>19330204</t>
  </si>
  <si>
    <t>19330807</t>
  </si>
  <si>
    <t>19330502</t>
  </si>
  <si>
    <t>19330521</t>
  </si>
  <si>
    <t>19330510</t>
  </si>
  <si>
    <t>19330126</t>
  </si>
  <si>
    <t>19330606</t>
  </si>
  <si>
    <t>19330803</t>
  </si>
  <si>
    <t>19330211</t>
  </si>
  <si>
    <t>19330508</t>
  </si>
  <si>
    <t>19330805</t>
  </si>
  <si>
    <t>19330415</t>
  </si>
  <si>
    <t>19330704</t>
  </si>
  <si>
    <t>19330819</t>
  </si>
  <si>
    <t>19330119</t>
  </si>
  <si>
    <t>19330410</t>
  </si>
  <si>
    <t>19330305</t>
  </si>
  <si>
    <t>19330426</t>
  </si>
  <si>
    <t>19330726</t>
  </si>
  <si>
    <t>19330527</t>
  </si>
  <si>
    <t>19330512</t>
  </si>
  <si>
    <t>19330522</t>
  </si>
  <si>
    <t>19330228</t>
  </si>
  <si>
    <t>19330514</t>
  </si>
  <si>
    <t>19330109</t>
  </si>
  <si>
    <t>19330117</t>
  </si>
  <si>
    <t>19330414</t>
  </si>
  <si>
    <t>19330516</t>
  </si>
  <si>
    <t>19330622</t>
  </si>
  <si>
    <t>19330407</t>
  </si>
  <si>
    <t>19330309</t>
  </si>
  <si>
    <t>19330321</t>
  </si>
  <si>
    <t>19330604</t>
  </si>
  <si>
    <t>19330304</t>
  </si>
  <si>
    <t>19330106</t>
  </si>
  <si>
    <t>19330124</t>
  </si>
  <si>
    <t>19330801</t>
  </si>
  <si>
    <t>19330310</t>
  </si>
  <si>
    <t>19330709</t>
  </si>
  <si>
    <t>19330620</t>
  </si>
  <si>
    <t>19330723</t>
  </si>
  <si>
    <t>19330701</t>
  </si>
  <si>
    <t>19330724</t>
  </si>
  <si>
    <t>19330103</t>
  </si>
  <si>
    <t>19330501</t>
  </si>
  <si>
    <t>19330316</t>
  </si>
  <si>
    <t>19330811</t>
  </si>
  <si>
    <t>19330122</t>
  </si>
  <si>
    <t>19330526</t>
  </si>
  <si>
    <t>19330703</t>
  </si>
  <si>
    <t>19330705</t>
  </si>
  <si>
    <t>19330725</t>
  </si>
  <si>
    <t>19330429</t>
  </si>
  <si>
    <t>19330714</t>
  </si>
  <si>
    <t>19330424</t>
  </si>
  <si>
    <t>19330605</t>
  </si>
  <si>
    <t>19330717</t>
  </si>
  <si>
    <t>19330313</t>
  </si>
  <si>
    <t>19330127</t>
  </si>
  <si>
    <t>19330328</t>
  </si>
  <si>
    <t>19330806</t>
  </si>
  <si>
    <t>19330404</t>
  </si>
  <si>
    <t>19330613</t>
  </si>
  <si>
    <t>19330319</t>
  </si>
  <si>
    <t>19330518</t>
  </si>
  <si>
    <t>19330302</t>
  </si>
  <si>
    <t>19330423</t>
  </si>
  <si>
    <t>19330809</t>
  </si>
  <si>
    <t>19330209</t>
  </si>
  <si>
    <t>19330808</t>
  </si>
  <si>
    <t>19330427</t>
  </si>
  <si>
    <t>19330617</t>
  </si>
  <si>
    <t>19330821</t>
  </si>
  <si>
    <t>19330823</t>
  </si>
  <si>
    <t>19330824</t>
  </si>
  <si>
    <t>19330825</t>
  </si>
  <si>
    <t>19330826</t>
  </si>
  <si>
    <t>19330827</t>
  </si>
  <si>
    <t>19330828</t>
  </si>
  <si>
    <t>19330829</t>
  </si>
  <si>
    <t>19330830</t>
  </si>
  <si>
    <t>19330901</t>
  </si>
  <si>
    <t>19330902</t>
  </si>
  <si>
    <t>19330903</t>
  </si>
  <si>
    <t>19330905</t>
  </si>
  <si>
    <t>19330906</t>
  </si>
  <si>
    <t>19330907</t>
  </si>
  <si>
    <t>19330908</t>
  </si>
  <si>
    <t>19330909</t>
  </si>
  <si>
    <t>19330910</t>
  </si>
  <si>
    <t>19330912</t>
  </si>
  <si>
    <t>19330913</t>
  </si>
  <si>
    <t>19330915</t>
  </si>
  <si>
    <t>19330918</t>
  </si>
  <si>
    <t>19330919</t>
  </si>
  <si>
    <t>19330920</t>
  </si>
  <si>
    <t>19330922</t>
  </si>
  <si>
    <t>19330926</t>
  </si>
  <si>
    <t>19330927</t>
  </si>
  <si>
    <t>19330928</t>
  </si>
  <si>
    <t>19330929</t>
  </si>
  <si>
    <t>19330930</t>
  </si>
  <si>
    <t>19300303</t>
  </si>
  <si>
    <t>19331001</t>
  </si>
  <si>
    <t>19331002</t>
  </si>
  <si>
    <t>19331004</t>
  </si>
  <si>
    <t>19331005</t>
  </si>
  <si>
    <t>19331006</t>
  </si>
  <si>
    <t>19331008</t>
  </si>
  <si>
    <t>19331009</t>
  </si>
  <si>
    <t>19331010</t>
  </si>
  <si>
    <t>19331011</t>
  </si>
  <si>
    <t>19331012</t>
  </si>
  <si>
    <t>19331013</t>
  </si>
  <si>
    <t>19331014</t>
  </si>
  <si>
    <t>19331015</t>
  </si>
  <si>
    <t>19331016</t>
  </si>
  <si>
    <t>19331018</t>
  </si>
  <si>
    <t>19331019</t>
  </si>
  <si>
    <t>19331020</t>
  </si>
  <si>
    <t>19331021</t>
  </si>
  <si>
    <t>19331024</t>
  </si>
  <si>
    <t>19331026</t>
  </si>
  <si>
    <t>19331027</t>
  </si>
  <si>
    <t>19331101</t>
  </si>
  <si>
    <t>19331102</t>
  </si>
  <si>
    <t>19331103</t>
  </si>
  <si>
    <t>19331104</t>
  </si>
  <si>
    <t>19331105</t>
  </si>
  <si>
    <t>19331106</t>
  </si>
  <si>
    <t>19331107</t>
  </si>
  <si>
    <t>19331109</t>
  </si>
  <si>
    <t>19331111</t>
  </si>
  <si>
    <t>19331112</t>
  </si>
  <si>
    <t>19331114</t>
  </si>
  <si>
    <t>19331115</t>
  </si>
  <si>
    <t>19331117</t>
  </si>
  <si>
    <t>19331118</t>
  </si>
  <si>
    <t>19331121</t>
  </si>
  <si>
    <t>19331123</t>
  </si>
  <si>
    <t>19331124</t>
  </si>
  <si>
    <t>19331125</t>
  </si>
  <si>
    <t>19331127</t>
  </si>
  <si>
    <t>19331128</t>
  </si>
  <si>
    <t>19331129</t>
  </si>
  <si>
    <t>19260319</t>
  </si>
  <si>
    <t>19300327</t>
  </si>
  <si>
    <t>19300909</t>
  </si>
  <si>
    <t>19300914</t>
  </si>
  <si>
    <t>19310909</t>
  </si>
  <si>
    <t>19310601</t>
  </si>
  <si>
    <t>张际娥</t>
  </si>
  <si>
    <t>19340501</t>
  </si>
  <si>
    <t>泗水县苗馆初级中学</t>
  </si>
  <si>
    <t>董涛</t>
  </si>
  <si>
    <t>19340502</t>
  </si>
  <si>
    <t>桂维云</t>
  </si>
  <si>
    <t>19340504</t>
  </si>
  <si>
    <t>程悦如</t>
  </si>
  <si>
    <t>郑西梅</t>
  </si>
  <si>
    <t>19340505</t>
  </si>
  <si>
    <t>闫辉娥</t>
  </si>
  <si>
    <t>房武泽</t>
  </si>
  <si>
    <t>朱玉代</t>
  </si>
  <si>
    <t>19340506</t>
  </si>
  <si>
    <t>魏运芳</t>
  </si>
  <si>
    <t>宋奎端</t>
  </si>
  <si>
    <t>乔继后</t>
  </si>
  <si>
    <t>邵理娥</t>
  </si>
  <si>
    <t>南大英</t>
  </si>
  <si>
    <t>19340508</t>
  </si>
  <si>
    <t>冯桂清</t>
  </si>
  <si>
    <t>刘孝朋</t>
  </si>
  <si>
    <t>阚贵芳</t>
  </si>
  <si>
    <t>19340509</t>
  </si>
  <si>
    <t>王怀英</t>
  </si>
  <si>
    <t>19340510</t>
  </si>
  <si>
    <t>李慧英</t>
  </si>
  <si>
    <t>李淑兰</t>
  </si>
  <si>
    <t>19340511</t>
  </si>
  <si>
    <t>张付民</t>
  </si>
  <si>
    <t>马守兰</t>
  </si>
  <si>
    <t>姬长立</t>
  </si>
  <si>
    <t>颜成荣</t>
  </si>
  <si>
    <t>19340512</t>
  </si>
  <si>
    <t>张飞兰</t>
  </si>
  <si>
    <t>19340513</t>
  </si>
  <si>
    <t>魏寿义</t>
  </si>
  <si>
    <t>19340514</t>
  </si>
  <si>
    <t>郑玉生</t>
  </si>
  <si>
    <t>19340515</t>
  </si>
  <si>
    <t>许立英</t>
  </si>
  <si>
    <t>张俊英</t>
  </si>
  <si>
    <t>19340516</t>
  </si>
  <si>
    <t>毛新英</t>
  </si>
  <si>
    <t>孙兆荣</t>
  </si>
  <si>
    <t>吕承奇</t>
  </si>
  <si>
    <t>单传甫</t>
  </si>
  <si>
    <t>19340517</t>
  </si>
  <si>
    <t>星村镇李家坪</t>
  </si>
  <si>
    <t>李玉德</t>
  </si>
  <si>
    <t>马庄供销社破产医保</t>
  </si>
  <si>
    <t>庞景洪</t>
  </si>
  <si>
    <t>19340519</t>
  </si>
  <si>
    <t>芦广英</t>
  </si>
  <si>
    <t>19340520</t>
  </si>
  <si>
    <t>汇源有限公司(养老)</t>
  </si>
  <si>
    <t>杜显岱</t>
  </si>
  <si>
    <t>相修凤</t>
  </si>
  <si>
    <t>19340521</t>
  </si>
  <si>
    <t>秦玉英</t>
  </si>
  <si>
    <t>19340523</t>
  </si>
  <si>
    <t>王学林</t>
  </si>
  <si>
    <t>孙瑞英</t>
  </si>
  <si>
    <t>19340524</t>
  </si>
  <si>
    <t>李甲梅</t>
  </si>
  <si>
    <t>陈光荣</t>
  </si>
  <si>
    <t>19340525</t>
  </si>
  <si>
    <t>李文兰</t>
  </si>
  <si>
    <t>孔凡珍</t>
  </si>
  <si>
    <t>19340527</t>
  </si>
  <si>
    <t>鲁二零一五年二九号补缴人员</t>
  </si>
  <si>
    <t>马新华</t>
  </si>
  <si>
    <t>马宪娥</t>
  </si>
  <si>
    <t>19340528</t>
  </si>
  <si>
    <t>孔广山</t>
  </si>
  <si>
    <t>19340529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</si>
</sst>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&quot;年&quot;m&quot;月&quot;d&quot;日&quot;;@"/>
    <numFmt numFmtId="178" formatCode="0.00_);[Red]\(0.00\)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sz val="8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/>
    </xf>
    <xf numFmtId="0" fontId="8" fillId="0" borderId="0" xfId="0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177" fontId="1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/>
    </xf>
    <xf numFmtId="178" fontId="3" fillId="0" borderId="0" xfId="0" applyNumberFormat="1" applyFont="1" applyFill="1" applyBorder="1" applyAlignment="1">
      <alignment horizontal="center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323"/>
  <sheetViews>
    <sheetView tabSelected="1" workbookViewId="0">
      <selection activeCell="J3" sqref="J3"/>
    </sheetView>
  </sheetViews>
  <sheetFormatPr defaultColWidth="9" defaultRowHeight="13.5"/>
  <cols>
    <col min="1" max="1" width="5.875" style="1" customWidth="1"/>
    <col min="2" max="2" width="31.75" style="1" customWidth="1"/>
    <col min="3" max="3" width="7" style="1" customWidth="1"/>
    <col min="4" max="4" width="6.375" style="1" customWidth="1"/>
    <col min="5" max="5" width="11.5" style="1" customWidth="1"/>
    <col min="6" max="6" width="9.875" style="1" customWidth="1"/>
    <col min="7" max="7" width="13" style="1" customWidth="1"/>
    <col min="8" max="16384" width="9" style="1"/>
  </cols>
  <sheetData>
    <row r="1" s="1" customFormat="1" spans="1:7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="1" customFormat="1" spans="1:7">
      <c r="A2" s="5">
        <v>1</v>
      </c>
      <c r="B2" s="5" t="s">
        <v>7</v>
      </c>
      <c r="C2" s="5" t="s">
        <v>8</v>
      </c>
      <c r="D2" s="5" t="s">
        <v>9</v>
      </c>
      <c r="E2" s="5">
        <v>19270829</v>
      </c>
      <c r="F2" s="11">
        <v>50</v>
      </c>
      <c r="G2" s="5"/>
    </row>
    <row r="3" s="1" customFormat="1" spans="1:7">
      <c r="A3" s="5">
        <v>2</v>
      </c>
      <c r="B3" s="5" t="s">
        <v>7</v>
      </c>
      <c r="C3" s="5" t="s">
        <v>10</v>
      </c>
      <c r="D3" s="5" t="s">
        <v>11</v>
      </c>
      <c r="E3" s="5">
        <v>19281014</v>
      </c>
      <c r="F3" s="11">
        <v>50</v>
      </c>
      <c r="G3" s="5"/>
    </row>
    <row r="4" s="1" customFormat="1" spans="1:7">
      <c r="A4" s="5">
        <v>3</v>
      </c>
      <c r="B4" s="5" t="s">
        <v>12</v>
      </c>
      <c r="C4" s="5" t="s">
        <v>13</v>
      </c>
      <c r="D4" s="5" t="s">
        <v>11</v>
      </c>
      <c r="E4" s="5">
        <v>19261105</v>
      </c>
      <c r="F4" s="11">
        <v>50</v>
      </c>
      <c r="G4" s="5"/>
    </row>
    <row r="5" s="1" customFormat="1" spans="1:7">
      <c r="A5" s="5">
        <v>4</v>
      </c>
      <c r="B5" s="19" t="s">
        <v>14</v>
      </c>
      <c r="C5" s="19" t="s">
        <v>15</v>
      </c>
      <c r="D5" s="19" t="s">
        <v>11</v>
      </c>
      <c r="E5" s="5" t="s">
        <v>16</v>
      </c>
      <c r="F5" s="11">
        <v>50</v>
      </c>
      <c r="G5" s="5"/>
    </row>
    <row r="6" s="1" customFormat="1" spans="1:7">
      <c r="A6" s="5">
        <v>5</v>
      </c>
      <c r="B6" s="24" t="s">
        <v>14</v>
      </c>
      <c r="C6" s="24" t="s">
        <v>17</v>
      </c>
      <c r="D6" s="24" t="s">
        <v>11</v>
      </c>
      <c r="E6" s="7" t="s">
        <v>18</v>
      </c>
      <c r="F6" s="39">
        <v>50</v>
      </c>
      <c r="G6" s="5" t="s">
        <v>19</v>
      </c>
    </row>
    <row r="7" s="1" customFormat="1" spans="1:7">
      <c r="A7" s="5">
        <v>6</v>
      </c>
      <c r="B7" s="5" t="s">
        <v>20</v>
      </c>
      <c r="C7" s="5" t="s">
        <v>21</v>
      </c>
      <c r="D7" s="5" t="s">
        <v>11</v>
      </c>
      <c r="E7" s="5">
        <v>19261005</v>
      </c>
      <c r="F7" s="11">
        <v>50</v>
      </c>
      <c r="G7" s="5"/>
    </row>
    <row r="8" s="1" customFormat="1" spans="1:7">
      <c r="A8" s="5">
        <v>7</v>
      </c>
      <c r="B8" s="5" t="s">
        <v>22</v>
      </c>
      <c r="C8" s="5" t="s">
        <v>23</v>
      </c>
      <c r="D8" s="5" t="s">
        <v>11</v>
      </c>
      <c r="E8" s="5">
        <v>19240830</v>
      </c>
      <c r="F8" s="11">
        <v>50</v>
      </c>
      <c r="G8" s="5"/>
    </row>
    <row r="9" s="1" customFormat="1" spans="1:7">
      <c r="A9" s="5">
        <v>8</v>
      </c>
      <c r="B9" s="5" t="s">
        <v>22</v>
      </c>
      <c r="C9" s="5" t="s">
        <v>24</v>
      </c>
      <c r="D9" s="5" t="s">
        <v>11</v>
      </c>
      <c r="E9" s="5">
        <v>19250102</v>
      </c>
      <c r="F9" s="11">
        <v>50</v>
      </c>
      <c r="G9" s="5"/>
    </row>
    <row r="10" s="1" customFormat="1" spans="1:7">
      <c r="A10" s="5">
        <v>9</v>
      </c>
      <c r="B10" s="5" t="s">
        <v>22</v>
      </c>
      <c r="C10" s="5" t="s">
        <v>25</v>
      </c>
      <c r="D10" s="5" t="s">
        <v>11</v>
      </c>
      <c r="E10" s="5">
        <v>19261015</v>
      </c>
      <c r="F10" s="11">
        <v>50</v>
      </c>
      <c r="G10" s="5"/>
    </row>
    <row r="11" s="1" customFormat="1" spans="1:7">
      <c r="A11" s="5">
        <v>10</v>
      </c>
      <c r="B11" s="5" t="s">
        <v>22</v>
      </c>
      <c r="C11" s="5" t="s">
        <v>26</v>
      </c>
      <c r="D11" s="5" t="s">
        <v>11</v>
      </c>
      <c r="E11" s="5">
        <v>19261117</v>
      </c>
      <c r="F11" s="11">
        <v>50</v>
      </c>
      <c r="G11" s="5"/>
    </row>
    <row r="12" s="1" customFormat="1" spans="1:7">
      <c r="A12" s="5">
        <v>11</v>
      </c>
      <c r="B12" s="5" t="s">
        <v>22</v>
      </c>
      <c r="C12" s="5" t="s">
        <v>27</v>
      </c>
      <c r="D12" s="5" t="s">
        <v>11</v>
      </c>
      <c r="E12" s="5">
        <v>19271227</v>
      </c>
      <c r="F12" s="11">
        <v>50</v>
      </c>
      <c r="G12" s="5"/>
    </row>
    <row r="13" s="1" customFormat="1" spans="1:7">
      <c r="A13" s="5">
        <v>12</v>
      </c>
      <c r="B13" s="5" t="s">
        <v>22</v>
      </c>
      <c r="C13" s="5" t="s">
        <v>28</v>
      </c>
      <c r="D13" s="5" t="s">
        <v>11</v>
      </c>
      <c r="E13" s="5">
        <v>19290401</v>
      </c>
      <c r="F13" s="11">
        <v>50</v>
      </c>
      <c r="G13" s="5"/>
    </row>
    <row r="14" s="1" customFormat="1" spans="1:7">
      <c r="A14" s="5">
        <v>13</v>
      </c>
      <c r="B14" s="5" t="s">
        <v>22</v>
      </c>
      <c r="C14" s="5" t="s">
        <v>29</v>
      </c>
      <c r="D14" s="5" t="s">
        <v>11</v>
      </c>
      <c r="E14" s="5">
        <v>19291217</v>
      </c>
      <c r="F14" s="11">
        <v>50</v>
      </c>
      <c r="G14" s="5"/>
    </row>
    <row r="15" s="1" customFormat="1" spans="1:7">
      <c r="A15" s="5">
        <v>14</v>
      </c>
      <c r="B15" s="5" t="s">
        <v>22</v>
      </c>
      <c r="C15" s="5" t="s">
        <v>30</v>
      </c>
      <c r="D15" s="5" t="s">
        <v>11</v>
      </c>
      <c r="E15" s="5">
        <v>19300221</v>
      </c>
      <c r="F15" s="11">
        <v>50</v>
      </c>
      <c r="G15" s="5"/>
    </row>
    <row r="16" s="1" customFormat="1" spans="1:7">
      <c r="A16" s="5">
        <v>15</v>
      </c>
      <c r="B16" s="5" t="s">
        <v>22</v>
      </c>
      <c r="C16" s="5" t="s">
        <v>31</v>
      </c>
      <c r="D16" s="5" t="s">
        <v>11</v>
      </c>
      <c r="E16" s="5">
        <v>19300529</v>
      </c>
      <c r="F16" s="11">
        <v>50</v>
      </c>
      <c r="G16" s="5"/>
    </row>
    <row r="17" s="1" customFormat="1" spans="1:7">
      <c r="A17" s="5">
        <v>16</v>
      </c>
      <c r="B17" s="19" t="s">
        <v>22</v>
      </c>
      <c r="C17" s="19" t="s">
        <v>32</v>
      </c>
      <c r="D17" s="19" t="s">
        <v>11</v>
      </c>
      <c r="E17" s="5">
        <v>19310626</v>
      </c>
      <c r="F17" s="11">
        <v>50</v>
      </c>
      <c r="G17" s="5"/>
    </row>
    <row r="18" s="1" customFormat="1" spans="1:7">
      <c r="A18" s="5">
        <v>17</v>
      </c>
      <c r="B18" s="19" t="s">
        <v>22</v>
      </c>
      <c r="C18" s="19" t="s">
        <v>33</v>
      </c>
      <c r="D18" s="19" t="s">
        <v>11</v>
      </c>
      <c r="E18" s="5">
        <v>19310809</v>
      </c>
      <c r="F18" s="11">
        <v>50</v>
      </c>
      <c r="G18" s="5"/>
    </row>
    <row r="19" s="1" customFormat="1" spans="1:7">
      <c r="A19" s="5">
        <v>18</v>
      </c>
      <c r="B19" s="19" t="s">
        <v>22</v>
      </c>
      <c r="C19" s="19" t="s">
        <v>34</v>
      </c>
      <c r="D19" s="19" t="s">
        <v>11</v>
      </c>
      <c r="E19" s="5">
        <v>19311012</v>
      </c>
      <c r="F19" s="11">
        <v>50</v>
      </c>
      <c r="G19" s="5"/>
    </row>
    <row r="20" s="1" customFormat="1" spans="1:7">
      <c r="A20" s="5">
        <v>19</v>
      </c>
      <c r="B20" s="19" t="s">
        <v>22</v>
      </c>
      <c r="C20" s="19" t="s">
        <v>35</v>
      </c>
      <c r="D20" s="19" t="s">
        <v>11</v>
      </c>
      <c r="E20" s="5">
        <v>19311107</v>
      </c>
      <c r="F20" s="11">
        <v>50</v>
      </c>
      <c r="G20" s="5"/>
    </row>
    <row r="21" s="1" customFormat="1" spans="1:7">
      <c r="A21" s="5">
        <v>20</v>
      </c>
      <c r="B21" s="19" t="s">
        <v>22</v>
      </c>
      <c r="C21" s="19" t="s">
        <v>36</v>
      </c>
      <c r="D21" s="19" t="s">
        <v>11</v>
      </c>
      <c r="E21" s="5">
        <v>19311108</v>
      </c>
      <c r="F21" s="11">
        <v>50</v>
      </c>
      <c r="G21" s="5"/>
    </row>
    <row r="22" s="1" customFormat="1" spans="1:7">
      <c r="A22" s="5">
        <v>21</v>
      </c>
      <c r="B22" s="19" t="s">
        <v>22</v>
      </c>
      <c r="C22" s="19" t="s">
        <v>37</v>
      </c>
      <c r="D22" s="19" t="s">
        <v>11</v>
      </c>
      <c r="E22" s="5" t="s">
        <v>38</v>
      </c>
      <c r="F22" s="11">
        <v>50</v>
      </c>
      <c r="G22" s="5"/>
    </row>
    <row r="23" s="1" customFormat="1" spans="1:7">
      <c r="A23" s="5">
        <v>22</v>
      </c>
      <c r="B23" s="19" t="s">
        <v>22</v>
      </c>
      <c r="C23" s="19" t="s">
        <v>39</v>
      </c>
      <c r="D23" s="19" t="s">
        <v>11</v>
      </c>
      <c r="E23" s="5" t="s">
        <v>40</v>
      </c>
      <c r="F23" s="11">
        <v>50</v>
      </c>
      <c r="G23" s="5"/>
    </row>
    <row r="24" s="1" customFormat="1" spans="1:7">
      <c r="A24" s="5">
        <v>23</v>
      </c>
      <c r="B24" s="19" t="s">
        <v>22</v>
      </c>
      <c r="C24" s="19" t="s">
        <v>41</v>
      </c>
      <c r="D24" s="19" t="s">
        <v>11</v>
      </c>
      <c r="E24" s="5" t="s">
        <v>42</v>
      </c>
      <c r="F24" s="11">
        <v>50</v>
      </c>
      <c r="G24" s="5"/>
    </row>
    <row r="25" s="1" customFormat="1" spans="1:7">
      <c r="A25" s="5">
        <v>24</v>
      </c>
      <c r="B25" s="19" t="s">
        <v>22</v>
      </c>
      <c r="C25" s="19" t="s">
        <v>43</v>
      </c>
      <c r="D25" s="19" t="s">
        <v>11</v>
      </c>
      <c r="E25" s="5" t="s">
        <v>44</v>
      </c>
      <c r="F25" s="11">
        <v>50</v>
      </c>
      <c r="G25" s="5"/>
    </row>
    <row r="26" s="1" customFormat="1" spans="1:7">
      <c r="A26" s="5">
        <v>25</v>
      </c>
      <c r="B26" s="21" t="s">
        <v>22</v>
      </c>
      <c r="C26" s="21" t="s">
        <v>45</v>
      </c>
      <c r="D26" s="21" t="s">
        <v>11</v>
      </c>
      <c r="E26" s="5" t="e">
        <f>MID(#REF!,7,8)</f>
        <v>#REF!</v>
      </c>
      <c r="F26" s="11">
        <v>50</v>
      </c>
      <c r="G26" s="5"/>
    </row>
    <row r="27" s="1" customFormat="1" spans="1:7">
      <c r="A27" s="5">
        <v>26</v>
      </c>
      <c r="B27" s="21" t="s">
        <v>22</v>
      </c>
      <c r="C27" s="21" t="s">
        <v>46</v>
      </c>
      <c r="D27" s="21" t="s">
        <v>11</v>
      </c>
      <c r="E27" s="5" t="e">
        <f>MID(#REF!,7,8)</f>
        <v>#REF!</v>
      </c>
      <c r="F27" s="11">
        <v>50</v>
      </c>
      <c r="G27" s="5"/>
    </row>
    <row r="28" s="40" customFormat="1" spans="1:16384">
      <c r="A28" s="5">
        <v>27</v>
      </c>
      <c r="B28" s="21" t="s">
        <v>22</v>
      </c>
      <c r="C28" s="21" t="s">
        <v>47</v>
      </c>
      <c r="D28" s="21" t="s">
        <v>11</v>
      </c>
      <c r="E28" s="5" t="e">
        <f>MID(#REF!,7,8)</f>
        <v>#REF!</v>
      </c>
      <c r="F28" s="27">
        <v>50</v>
      </c>
      <c r="G28" s="5"/>
      <c r="XEO28" s="1"/>
      <c r="XEP28" s="1"/>
      <c r="XEQ28" s="1"/>
      <c r="XER28" s="1"/>
      <c r="XES28" s="1"/>
      <c r="XET28" s="1"/>
      <c r="XEU28" s="1"/>
      <c r="XEV28" s="1"/>
      <c r="XEW28" s="1"/>
      <c r="XEX28" s="1"/>
      <c r="XEY28" s="1"/>
      <c r="XEZ28" s="1"/>
      <c r="XFA28" s="1"/>
      <c r="XFB28" s="1"/>
      <c r="XFC28" s="1"/>
      <c r="XFD28" s="1"/>
    </row>
    <row r="29" s="1" customFormat="1" spans="1:7">
      <c r="A29" s="5">
        <v>28</v>
      </c>
      <c r="B29" s="24" t="s">
        <v>22</v>
      </c>
      <c r="C29" s="24" t="s">
        <v>48</v>
      </c>
      <c r="D29" s="24" t="s">
        <v>11</v>
      </c>
      <c r="E29" s="7" t="s">
        <v>49</v>
      </c>
      <c r="F29" s="5">
        <v>50</v>
      </c>
      <c r="G29" s="7"/>
    </row>
    <row r="30" s="15" customFormat="1" spans="1:16384">
      <c r="A30" s="5">
        <v>29</v>
      </c>
      <c r="B30" s="24" t="s">
        <v>22</v>
      </c>
      <c r="C30" s="24" t="s">
        <v>50</v>
      </c>
      <c r="D30" s="24" t="s">
        <v>11</v>
      </c>
      <c r="E30" s="7" t="s">
        <v>51</v>
      </c>
      <c r="F30" s="5">
        <v>50</v>
      </c>
      <c r="G30" s="7"/>
      <c r="XEO30" s="1"/>
      <c r="XEP30" s="1"/>
      <c r="XEQ30" s="1"/>
      <c r="XER30" s="1"/>
      <c r="XES30" s="1"/>
      <c r="XET30" s="1"/>
      <c r="XEU30" s="1"/>
      <c r="XEV30" s="1"/>
      <c r="XEW30" s="1"/>
      <c r="XEX30" s="1"/>
      <c r="XEY30" s="1"/>
      <c r="XEZ30" s="1"/>
      <c r="XFA30" s="1"/>
      <c r="XFB30" s="1"/>
      <c r="XFC30" s="1"/>
      <c r="XFD30" s="1"/>
    </row>
    <row r="31" s="1" customFormat="1" spans="1:7">
      <c r="A31" s="5">
        <v>30</v>
      </c>
      <c r="B31" s="5" t="s">
        <v>52</v>
      </c>
      <c r="C31" s="5" t="s">
        <v>53</v>
      </c>
      <c r="D31" s="5" t="s">
        <v>11</v>
      </c>
      <c r="E31" s="5">
        <v>19300805</v>
      </c>
      <c r="F31" s="11">
        <v>50</v>
      </c>
      <c r="G31" s="5"/>
    </row>
    <row r="32" s="1" customFormat="1" spans="1:7">
      <c r="A32" s="5">
        <v>31</v>
      </c>
      <c r="B32" s="19" t="s">
        <v>52</v>
      </c>
      <c r="C32" s="19" t="s">
        <v>54</v>
      </c>
      <c r="D32" s="19" t="s">
        <v>11</v>
      </c>
      <c r="E32" s="5">
        <v>19310521</v>
      </c>
      <c r="F32" s="11">
        <v>50</v>
      </c>
      <c r="G32" s="5"/>
    </row>
    <row r="33" s="1" customFormat="1" spans="1:7">
      <c r="A33" s="5">
        <v>32</v>
      </c>
      <c r="B33" s="19" t="s">
        <v>52</v>
      </c>
      <c r="C33" s="19" t="s">
        <v>55</v>
      </c>
      <c r="D33" s="19" t="s">
        <v>11</v>
      </c>
      <c r="E33" s="5" t="e">
        <f>MID(#REF!,7,8)</f>
        <v>#REF!</v>
      </c>
      <c r="F33" s="11">
        <v>50</v>
      </c>
      <c r="G33" s="5"/>
    </row>
    <row r="34" s="1" customFormat="1" spans="1:7">
      <c r="A34" s="5">
        <v>33</v>
      </c>
      <c r="B34" s="21" t="s">
        <v>52</v>
      </c>
      <c r="C34" s="21" t="s">
        <v>56</v>
      </c>
      <c r="D34" s="21" t="s">
        <v>11</v>
      </c>
      <c r="E34" s="5" t="e">
        <f>MID(#REF!,7,8)</f>
        <v>#REF!</v>
      </c>
      <c r="F34" s="11">
        <v>50</v>
      </c>
      <c r="G34" s="5"/>
    </row>
    <row r="35" s="1" customFormat="1" spans="1:7">
      <c r="A35" s="5">
        <v>34</v>
      </c>
      <c r="B35" s="24" t="s">
        <v>52</v>
      </c>
      <c r="C35" s="24" t="s">
        <v>57</v>
      </c>
      <c r="D35" s="24" t="s">
        <v>11</v>
      </c>
      <c r="E35" s="7" t="s">
        <v>58</v>
      </c>
      <c r="F35" s="5">
        <v>50</v>
      </c>
      <c r="G35" s="7"/>
    </row>
    <row r="36" s="1" customFormat="1" spans="1:7">
      <c r="A36" s="5">
        <v>35</v>
      </c>
      <c r="B36" s="19" t="s">
        <v>59</v>
      </c>
      <c r="C36" s="19" t="s">
        <v>60</v>
      </c>
      <c r="D36" s="19" t="s">
        <v>11</v>
      </c>
      <c r="E36" s="5" t="s">
        <v>61</v>
      </c>
      <c r="F36" s="11">
        <v>50</v>
      </c>
      <c r="G36" s="5"/>
    </row>
    <row r="37" s="1" customFormat="1" spans="1:7">
      <c r="A37" s="5">
        <v>36</v>
      </c>
      <c r="B37" s="19" t="s">
        <v>59</v>
      </c>
      <c r="C37" s="19" t="s">
        <v>62</v>
      </c>
      <c r="D37" s="19" t="s">
        <v>11</v>
      </c>
      <c r="E37" s="5" t="s">
        <v>63</v>
      </c>
      <c r="F37" s="11">
        <v>50</v>
      </c>
      <c r="G37" s="5"/>
    </row>
    <row r="38" s="1" customFormat="1" spans="1:7">
      <c r="A38" s="5">
        <v>37</v>
      </c>
      <c r="B38" s="5" t="s">
        <v>64</v>
      </c>
      <c r="C38" s="5" t="s">
        <v>65</v>
      </c>
      <c r="D38" s="5" t="s">
        <v>11</v>
      </c>
      <c r="E38" s="5">
        <v>19270101</v>
      </c>
      <c r="F38" s="11">
        <v>50</v>
      </c>
      <c r="G38" s="5"/>
    </row>
    <row r="39" s="1" customFormat="1" spans="1:7">
      <c r="A39" s="5">
        <v>38</v>
      </c>
      <c r="B39" s="5" t="s">
        <v>64</v>
      </c>
      <c r="C39" s="5" t="s">
        <v>66</v>
      </c>
      <c r="D39" s="5" t="s">
        <v>11</v>
      </c>
      <c r="E39" s="5">
        <v>19291021</v>
      </c>
      <c r="F39" s="11">
        <v>50</v>
      </c>
      <c r="G39" s="5"/>
    </row>
    <row r="40" s="1" customFormat="1" spans="1:7">
      <c r="A40" s="5">
        <v>39</v>
      </c>
      <c r="B40" s="5" t="s">
        <v>64</v>
      </c>
      <c r="C40" s="5" t="s">
        <v>67</v>
      </c>
      <c r="D40" s="5" t="s">
        <v>11</v>
      </c>
      <c r="E40" s="5">
        <v>19300830</v>
      </c>
      <c r="F40" s="11">
        <v>50</v>
      </c>
      <c r="G40" s="5"/>
    </row>
    <row r="41" s="1" customFormat="1" spans="1:7">
      <c r="A41" s="5">
        <v>40</v>
      </c>
      <c r="B41" s="5" t="s">
        <v>64</v>
      </c>
      <c r="C41" s="5" t="s">
        <v>68</v>
      </c>
      <c r="D41" s="5" t="s">
        <v>11</v>
      </c>
      <c r="E41" s="5">
        <v>19300907</v>
      </c>
      <c r="F41" s="11">
        <v>50</v>
      </c>
      <c r="G41" s="5"/>
    </row>
    <row r="42" s="1" customFormat="1" spans="1:7">
      <c r="A42" s="5">
        <v>41</v>
      </c>
      <c r="B42" s="19" t="s">
        <v>64</v>
      </c>
      <c r="C42" s="19" t="s">
        <v>69</v>
      </c>
      <c r="D42" s="19" t="s">
        <v>11</v>
      </c>
      <c r="E42" s="5">
        <v>19311111</v>
      </c>
      <c r="F42" s="11">
        <v>50</v>
      </c>
      <c r="G42" s="5"/>
    </row>
    <row r="43" s="1" customFormat="1" spans="1:7">
      <c r="A43" s="5">
        <v>42</v>
      </c>
      <c r="B43" s="19" t="s">
        <v>64</v>
      </c>
      <c r="C43" s="19" t="s">
        <v>70</v>
      </c>
      <c r="D43" s="19" t="s">
        <v>11</v>
      </c>
      <c r="E43" s="5">
        <v>19311128</v>
      </c>
      <c r="F43" s="11">
        <v>50</v>
      </c>
      <c r="G43" s="5"/>
    </row>
    <row r="44" s="1" customFormat="1" spans="1:7">
      <c r="A44" s="5">
        <v>43</v>
      </c>
      <c r="B44" s="19" t="s">
        <v>64</v>
      </c>
      <c r="C44" s="19" t="s">
        <v>71</v>
      </c>
      <c r="D44" s="19" t="s">
        <v>11</v>
      </c>
      <c r="E44" s="5" t="s">
        <v>72</v>
      </c>
      <c r="F44" s="11">
        <v>50</v>
      </c>
      <c r="G44" s="5"/>
    </row>
    <row r="45" s="1" customFormat="1" spans="1:7">
      <c r="A45" s="5">
        <v>44</v>
      </c>
      <c r="B45" s="19" t="s">
        <v>64</v>
      </c>
      <c r="C45" s="19" t="s">
        <v>73</v>
      </c>
      <c r="D45" s="19" t="s">
        <v>11</v>
      </c>
      <c r="E45" s="5" t="s">
        <v>74</v>
      </c>
      <c r="F45" s="11">
        <v>50</v>
      </c>
      <c r="G45" s="5"/>
    </row>
    <row r="46" s="1" customFormat="1" spans="1:7">
      <c r="A46" s="5">
        <v>45</v>
      </c>
      <c r="B46" s="19" t="s">
        <v>64</v>
      </c>
      <c r="C46" s="19" t="s">
        <v>75</v>
      </c>
      <c r="D46" s="19" t="s">
        <v>11</v>
      </c>
      <c r="E46" s="5" t="e">
        <f>MID(#REF!,7,8)</f>
        <v>#REF!</v>
      </c>
      <c r="F46" s="11">
        <v>50</v>
      </c>
      <c r="G46" s="5"/>
    </row>
    <row r="47" s="1" customFormat="1" spans="1:7">
      <c r="A47" s="5">
        <v>46</v>
      </c>
      <c r="B47" s="21" t="s">
        <v>64</v>
      </c>
      <c r="C47" s="21" t="s">
        <v>76</v>
      </c>
      <c r="D47" s="21" t="s">
        <v>11</v>
      </c>
      <c r="E47" s="5" t="e">
        <f>MID(#REF!,7,8)</f>
        <v>#REF!</v>
      </c>
      <c r="F47" s="11">
        <v>50</v>
      </c>
      <c r="G47" s="5"/>
    </row>
    <row r="48" s="1" customFormat="1" spans="1:7">
      <c r="A48" s="5">
        <v>47</v>
      </c>
      <c r="B48" s="21" t="s">
        <v>64</v>
      </c>
      <c r="C48" s="21" t="s">
        <v>77</v>
      </c>
      <c r="D48" s="21" t="s">
        <v>11</v>
      </c>
      <c r="E48" s="5" t="e">
        <f>MID(#REF!,7,8)</f>
        <v>#REF!</v>
      </c>
      <c r="F48" s="11">
        <v>50</v>
      </c>
      <c r="G48" s="5"/>
    </row>
    <row r="49" s="1" customFormat="1" spans="1:7">
      <c r="A49" s="5">
        <v>48</v>
      </c>
      <c r="B49" s="21" t="s">
        <v>64</v>
      </c>
      <c r="C49" s="21" t="s">
        <v>78</v>
      </c>
      <c r="D49" s="21" t="s">
        <v>11</v>
      </c>
      <c r="E49" s="5" t="e">
        <f>MID(#REF!,7,8)</f>
        <v>#REF!</v>
      </c>
      <c r="F49" s="11">
        <v>50</v>
      </c>
      <c r="G49" s="5"/>
    </row>
    <row r="50" s="1" customFormat="1" spans="1:7">
      <c r="A50" s="5">
        <v>49</v>
      </c>
      <c r="B50" s="21" t="s">
        <v>64</v>
      </c>
      <c r="C50" s="21" t="s">
        <v>79</v>
      </c>
      <c r="D50" s="21" t="s">
        <v>11</v>
      </c>
      <c r="E50" s="5" t="e">
        <f>MID(#REF!,7,8)</f>
        <v>#REF!</v>
      </c>
      <c r="F50" s="11">
        <v>50</v>
      </c>
      <c r="G50" s="5"/>
    </row>
    <row r="51" s="1" customFormat="1" spans="1:7">
      <c r="A51" s="5">
        <v>50</v>
      </c>
      <c r="B51" s="24" t="s">
        <v>64</v>
      </c>
      <c r="C51" s="24" t="s">
        <v>80</v>
      </c>
      <c r="D51" s="24" t="s">
        <v>11</v>
      </c>
      <c r="E51" s="7" t="s">
        <v>81</v>
      </c>
      <c r="F51" s="39">
        <v>50</v>
      </c>
      <c r="G51" s="5" t="s">
        <v>19</v>
      </c>
    </row>
    <row r="52" s="1" customFormat="1" spans="1:7">
      <c r="A52" s="5">
        <v>51</v>
      </c>
      <c r="B52" s="24" t="s">
        <v>64</v>
      </c>
      <c r="C52" s="24" t="s">
        <v>82</v>
      </c>
      <c r="D52" s="24" t="s">
        <v>11</v>
      </c>
      <c r="E52" s="7" t="s">
        <v>83</v>
      </c>
      <c r="F52" s="39">
        <v>50</v>
      </c>
      <c r="G52" s="5" t="s">
        <v>19</v>
      </c>
    </row>
    <row r="53" s="1" customFormat="1" spans="1:7">
      <c r="A53" s="5">
        <v>52</v>
      </c>
      <c r="B53" s="19" t="s">
        <v>84</v>
      </c>
      <c r="C53" s="19" t="s">
        <v>85</v>
      </c>
      <c r="D53" s="19" t="s">
        <v>11</v>
      </c>
      <c r="E53" s="5" t="e">
        <f>MID(#REF!,7,8)</f>
        <v>#REF!</v>
      </c>
      <c r="F53" s="11">
        <v>50</v>
      </c>
      <c r="G53" s="5"/>
    </row>
    <row r="54" s="40" customFormat="1" spans="1:16384">
      <c r="A54" s="5">
        <v>53</v>
      </c>
      <c r="B54" s="21" t="s">
        <v>84</v>
      </c>
      <c r="C54" s="21" t="s">
        <v>86</v>
      </c>
      <c r="D54" s="21" t="s">
        <v>11</v>
      </c>
      <c r="E54" s="5" t="e">
        <f>MID(#REF!,7,8)</f>
        <v>#REF!</v>
      </c>
      <c r="F54" s="27">
        <v>50</v>
      </c>
      <c r="G54" s="5"/>
      <c r="XEO54" s="1"/>
      <c r="XEP54" s="1"/>
      <c r="XEQ54" s="1"/>
      <c r="XER54" s="1"/>
      <c r="XES54" s="1"/>
      <c r="XET54" s="1"/>
      <c r="XEU54" s="1"/>
      <c r="XEV54" s="1"/>
      <c r="XEW54" s="1"/>
      <c r="XEX54" s="1"/>
      <c r="XEY54" s="1"/>
      <c r="XEZ54" s="1"/>
      <c r="XFA54" s="1"/>
      <c r="XFB54" s="1"/>
      <c r="XFC54" s="1"/>
      <c r="XFD54" s="1"/>
    </row>
    <row r="55" s="1" customFormat="1" spans="1:7">
      <c r="A55" s="5">
        <v>54</v>
      </c>
      <c r="B55" s="5" t="s">
        <v>87</v>
      </c>
      <c r="C55" s="5" t="s">
        <v>88</v>
      </c>
      <c r="D55" s="5" t="s">
        <v>11</v>
      </c>
      <c r="E55" s="5">
        <v>19271218</v>
      </c>
      <c r="F55" s="11">
        <v>50</v>
      </c>
      <c r="G55" s="5"/>
    </row>
    <row r="56" s="1" customFormat="1" spans="1:7">
      <c r="A56" s="5">
        <v>55</v>
      </c>
      <c r="B56" s="5" t="s">
        <v>89</v>
      </c>
      <c r="C56" s="5" t="s">
        <v>90</v>
      </c>
      <c r="D56" s="5" t="s">
        <v>9</v>
      </c>
      <c r="E56" s="5">
        <v>19330815</v>
      </c>
      <c r="F56" s="5">
        <v>50</v>
      </c>
      <c r="G56" s="5"/>
    </row>
    <row r="57" s="1" customFormat="1" spans="1:7">
      <c r="A57" s="5">
        <v>56</v>
      </c>
      <c r="B57" s="19" t="s">
        <v>91</v>
      </c>
      <c r="C57" s="19" t="s">
        <v>92</v>
      </c>
      <c r="D57" s="19" t="s">
        <v>11</v>
      </c>
      <c r="E57" s="5">
        <v>19310418</v>
      </c>
      <c r="F57" s="11">
        <v>50</v>
      </c>
      <c r="G57" s="5"/>
    </row>
    <row r="58" s="1" customFormat="1" spans="1:7">
      <c r="A58" s="5">
        <v>57</v>
      </c>
      <c r="B58" s="5" t="s">
        <v>93</v>
      </c>
      <c r="C58" s="5" t="s">
        <v>94</v>
      </c>
      <c r="D58" s="5" t="s">
        <v>9</v>
      </c>
      <c r="E58" s="5">
        <v>19290202</v>
      </c>
      <c r="F58" s="11">
        <v>50</v>
      </c>
      <c r="G58" s="5"/>
    </row>
    <row r="59" s="1" customFormat="1" spans="1:7">
      <c r="A59" s="5">
        <v>58</v>
      </c>
      <c r="B59" s="19" t="s">
        <v>93</v>
      </c>
      <c r="C59" s="19" t="s">
        <v>95</v>
      </c>
      <c r="D59" s="19" t="s">
        <v>9</v>
      </c>
      <c r="E59" s="5">
        <v>19311115</v>
      </c>
      <c r="F59" s="11">
        <v>50</v>
      </c>
      <c r="G59" s="5"/>
    </row>
    <row r="60" s="13" customFormat="1" spans="1:16384">
      <c r="A60" s="5">
        <v>59</v>
      </c>
      <c r="B60" s="19" t="s">
        <v>93</v>
      </c>
      <c r="C60" s="19" t="s">
        <v>96</v>
      </c>
      <c r="D60" s="19" t="s">
        <v>9</v>
      </c>
      <c r="E60" s="5" t="s">
        <v>97</v>
      </c>
      <c r="F60" s="11">
        <v>50</v>
      </c>
      <c r="G60" s="5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EZ60" s="1"/>
      <c r="XFA60" s="1"/>
      <c r="XFB60" s="1"/>
      <c r="XFC60" s="1"/>
      <c r="XFD60" s="1"/>
    </row>
    <row r="61" s="1" customFormat="1" spans="1:7">
      <c r="A61" s="5">
        <v>60</v>
      </c>
      <c r="B61" s="21" t="s">
        <v>93</v>
      </c>
      <c r="C61" s="21" t="s">
        <v>98</v>
      </c>
      <c r="D61" s="21" t="s">
        <v>9</v>
      </c>
      <c r="E61" s="5" t="e">
        <f>MID(#REF!,7,8)</f>
        <v>#REF!</v>
      </c>
      <c r="F61" s="11">
        <v>50</v>
      </c>
      <c r="G61" s="5"/>
    </row>
    <row r="62" s="1" customFormat="1" spans="1:7">
      <c r="A62" s="5">
        <v>61</v>
      </c>
      <c r="B62" s="19" t="s">
        <v>99</v>
      </c>
      <c r="C62" s="19" t="s">
        <v>100</v>
      </c>
      <c r="D62" s="19" t="s">
        <v>11</v>
      </c>
      <c r="E62" s="5">
        <v>19311031</v>
      </c>
      <c r="F62" s="11">
        <v>50</v>
      </c>
      <c r="G62" s="5"/>
    </row>
    <row r="63" s="1" customFormat="1" spans="1:7">
      <c r="A63" s="5">
        <v>62</v>
      </c>
      <c r="B63" s="5" t="s">
        <v>101</v>
      </c>
      <c r="C63" s="5" t="s">
        <v>102</v>
      </c>
      <c r="D63" s="5" t="s">
        <v>11</v>
      </c>
      <c r="E63" s="5">
        <v>19281110</v>
      </c>
      <c r="F63" s="11">
        <v>50</v>
      </c>
      <c r="G63" s="5"/>
    </row>
    <row r="64" s="1" customFormat="1" spans="1:7">
      <c r="A64" s="5">
        <v>63</v>
      </c>
      <c r="B64" s="5" t="s">
        <v>101</v>
      </c>
      <c r="C64" s="5" t="s">
        <v>103</v>
      </c>
      <c r="D64" s="5" t="s">
        <v>11</v>
      </c>
      <c r="E64" s="5">
        <v>19301010</v>
      </c>
      <c r="F64" s="11">
        <v>50</v>
      </c>
      <c r="G64" s="5"/>
    </row>
    <row r="65" s="1" customFormat="1" spans="1:7">
      <c r="A65" s="5">
        <v>64</v>
      </c>
      <c r="B65" s="21" t="s">
        <v>101</v>
      </c>
      <c r="C65" s="21" t="s">
        <v>104</v>
      </c>
      <c r="D65" s="21" t="s">
        <v>9</v>
      </c>
      <c r="E65" s="5" t="e">
        <f>MID(#REF!,7,8)</f>
        <v>#REF!</v>
      </c>
      <c r="F65" s="11">
        <v>50</v>
      </c>
      <c r="G65" s="5"/>
    </row>
    <row r="66" s="1" customFormat="1" spans="1:7">
      <c r="A66" s="5">
        <v>65</v>
      </c>
      <c r="B66" s="5" t="s">
        <v>105</v>
      </c>
      <c r="C66" s="5" t="s">
        <v>106</v>
      </c>
      <c r="D66" s="5" t="s">
        <v>11</v>
      </c>
      <c r="E66" s="5">
        <v>19261107</v>
      </c>
      <c r="F66" s="11">
        <v>50</v>
      </c>
      <c r="G66" s="5"/>
    </row>
    <row r="67" s="1" customFormat="1" spans="1:7">
      <c r="A67" s="5">
        <v>66</v>
      </c>
      <c r="B67" s="19" t="s">
        <v>105</v>
      </c>
      <c r="C67" s="19" t="s">
        <v>106</v>
      </c>
      <c r="D67" s="19" t="s">
        <v>11</v>
      </c>
      <c r="E67" s="5">
        <v>19310715</v>
      </c>
      <c r="F67" s="11">
        <v>50</v>
      </c>
      <c r="G67" s="5"/>
    </row>
    <row r="68" s="1" customFormat="1" spans="1:7">
      <c r="A68" s="5">
        <v>67</v>
      </c>
      <c r="B68" s="19" t="s">
        <v>105</v>
      </c>
      <c r="C68" s="19" t="s">
        <v>107</v>
      </c>
      <c r="D68" s="19" t="s">
        <v>11</v>
      </c>
      <c r="E68" s="5">
        <v>19310805</v>
      </c>
      <c r="F68" s="11">
        <v>50</v>
      </c>
      <c r="G68" s="5"/>
    </row>
    <row r="69" s="40" customFormat="1" spans="1:16384">
      <c r="A69" s="5">
        <v>68</v>
      </c>
      <c r="B69" s="21" t="s">
        <v>105</v>
      </c>
      <c r="C69" s="21" t="s">
        <v>108</v>
      </c>
      <c r="D69" s="21" t="s">
        <v>9</v>
      </c>
      <c r="E69" s="5" t="e">
        <f>MID(#REF!,7,8)</f>
        <v>#REF!</v>
      </c>
      <c r="F69" s="27">
        <v>50</v>
      </c>
      <c r="G69" s="5"/>
      <c r="XEO69" s="1"/>
      <c r="XEP69" s="1"/>
      <c r="XEQ69" s="1"/>
      <c r="XER69" s="1"/>
      <c r="XES69" s="1"/>
      <c r="XET69" s="1"/>
      <c r="XEU69" s="1"/>
      <c r="XEV69" s="1"/>
      <c r="XEW69" s="1"/>
      <c r="XEX69" s="1"/>
      <c r="XEY69" s="1"/>
      <c r="XEZ69" s="1"/>
      <c r="XFA69" s="1"/>
      <c r="XFB69" s="1"/>
      <c r="XFC69" s="1"/>
      <c r="XFD69" s="1"/>
    </row>
    <row r="70" s="1" customFormat="1" spans="1:7">
      <c r="A70" s="5">
        <v>69</v>
      </c>
      <c r="B70" s="24" t="s">
        <v>105</v>
      </c>
      <c r="C70" s="24" t="s">
        <v>109</v>
      </c>
      <c r="D70" s="24" t="s">
        <v>9</v>
      </c>
      <c r="E70" s="7" t="s">
        <v>110</v>
      </c>
      <c r="F70" s="5">
        <v>50</v>
      </c>
      <c r="G70" s="7"/>
    </row>
    <row r="71" s="1" customFormat="1" spans="1:7">
      <c r="A71" s="5">
        <v>70</v>
      </c>
      <c r="B71" s="24" t="s">
        <v>105</v>
      </c>
      <c r="C71" s="24" t="s">
        <v>111</v>
      </c>
      <c r="D71" s="24" t="s">
        <v>11</v>
      </c>
      <c r="E71" s="7" t="s">
        <v>112</v>
      </c>
      <c r="F71" s="5">
        <v>50</v>
      </c>
      <c r="G71" s="7"/>
    </row>
    <row r="72" s="1" customFormat="1" spans="1:7">
      <c r="A72" s="5">
        <v>71</v>
      </c>
      <c r="B72" s="5" t="s">
        <v>113</v>
      </c>
      <c r="C72" s="5" t="s">
        <v>114</v>
      </c>
      <c r="D72" s="5" t="s">
        <v>11</v>
      </c>
      <c r="E72" s="5">
        <v>19290102</v>
      </c>
      <c r="F72" s="11">
        <v>50</v>
      </c>
      <c r="G72" s="5"/>
    </row>
    <row r="73" s="15" customFormat="1" spans="1:16384">
      <c r="A73" s="5">
        <v>72</v>
      </c>
      <c r="B73" s="24" t="s">
        <v>113</v>
      </c>
      <c r="C73" s="24" t="s">
        <v>115</v>
      </c>
      <c r="D73" s="24" t="s">
        <v>9</v>
      </c>
      <c r="E73" s="7" t="s">
        <v>116</v>
      </c>
      <c r="F73" s="5">
        <v>50</v>
      </c>
      <c r="G73" s="7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  <c r="XFB73" s="1"/>
      <c r="XFC73" s="1"/>
      <c r="XFD73" s="1"/>
    </row>
    <row r="74" s="1" customFormat="1" spans="1:7">
      <c r="A74" s="5">
        <v>73</v>
      </c>
      <c r="B74" s="5" t="s">
        <v>117</v>
      </c>
      <c r="C74" s="5" t="s">
        <v>118</v>
      </c>
      <c r="D74" s="5" t="s">
        <v>9</v>
      </c>
      <c r="E74" s="5">
        <v>19270427</v>
      </c>
      <c r="F74" s="11">
        <v>50</v>
      </c>
      <c r="G74" s="5"/>
    </row>
    <row r="75" s="1" customFormat="1" spans="1:7">
      <c r="A75" s="5">
        <v>74</v>
      </c>
      <c r="B75" s="5" t="s">
        <v>117</v>
      </c>
      <c r="C75" s="5" t="s">
        <v>119</v>
      </c>
      <c r="D75" s="5" t="s">
        <v>11</v>
      </c>
      <c r="E75" s="5">
        <v>19300125</v>
      </c>
      <c r="F75" s="11">
        <v>50</v>
      </c>
      <c r="G75" s="5"/>
    </row>
    <row r="76" s="1" customFormat="1" spans="1:7">
      <c r="A76" s="5">
        <v>75</v>
      </c>
      <c r="B76" s="19" t="s">
        <v>117</v>
      </c>
      <c r="C76" s="19" t="s">
        <v>120</v>
      </c>
      <c r="D76" s="19" t="s">
        <v>9</v>
      </c>
      <c r="E76" s="5">
        <v>19310305</v>
      </c>
      <c r="F76" s="11">
        <v>50</v>
      </c>
      <c r="G76" s="5"/>
    </row>
    <row r="77" s="1" customFormat="1" spans="1:7">
      <c r="A77" s="5">
        <v>76</v>
      </c>
      <c r="B77" s="19" t="s">
        <v>117</v>
      </c>
      <c r="C77" s="19" t="s">
        <v>121</v>
      </c>
      <c r="D77" s="19" t="s">
        <v>11</v>
      </c>
      <c r="E77" s="5">
        <v>19310629</v>
      </c>
      <c r="F77" s="11">
        <v>50</v>
      </c>
      <c r="G77" s="5"/>
    </row>
    <row r="78" s="1" customFormat="1" spans="1:7">
      <c r="A78" s="5">
        <v>77</v>
      </c>
      <c r="B78" s="19" t="s">
        <v>117</v>
      </c>
      <c r="C78" s="19" t="s">
        <v>122</v>
      </c>
      <c r="D78" s="19" t="s">
        <v>11</v>
      </c>
      <c r="E78" s="5" t="s">
        <v>123</v>
      </c>
      <c r="F78" s="11">
        <v>50</v>
      </c>
      <c r="G78" s="5"/>
    </row>
    <row r="79" s="1" customFormat="1" spans="1:7">
      <c r="A79" s="5">
        <v>78</v>
      </c>
      <c r="B79" s="21" t="s">
        <v>117</v>
      </c>
      <c r="C79" s="21" t="s">
        <v>124</v>
      </c>
      <c r="D79" s="21" t="s">
        <v>11</v>
      </c>
      <c r="E79" s="5" t="e">
        <f>MID(#REF!,7,8)</f>
        <v>#REF!</v>
      </c>
      <c r="F79" s="9">
        <v>50</v>
      </c>
      <c r="G79" s="5"/>
    </row>
    <row r="80" s="15" customFormat="1" spans="1:16384">
      <c r="A80" s="5">
        <v>79</v>
      </c>
      <c r="B80" s="21" t="s">
        <v>117</v>
      </c>
      <c r="C80" s="21" t="s">
        <v>125</v>
      </c>
      <c r="D80" s="21" t="s">
        <v>9</v>
      </c>
      <c r="E80" s="5" t="e">
        <f>MID(#REF!,7,8)</f>
        <v>#REF!</v>
      </c>
      <c r="F80" s="9">
        <v>50</v>
      </c>
      <c r="G80" s="5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  <c r="XFA80" s="1"/>
      <c r="XFB80" s="1"/>
      <c r="XFC80" s="1"/>
      <c r="XFD80" s="1"/>
    </row>
    <row r="81" s="1" customFormat="1" spans="1:7">
      <c r="A81" s="5">
        <v>80</v>
      </c>
      <c r="B81" s="24" t="s">
        <v>117</v>
      </c>
      <c r="C81" s="24" t="s">
        <v>126</v>
      </c>
      <c r="D81" s="24" t="s">
        <v>9</v>
      </c>
      <c r="E81" s="7" t="s">
        <v>127</v>
      </c>
      <c r="F81" s="5">
        <v>50</v>
      </c>
      <c r="G81" s="7"/>
    </row>
    <row r="82" s="1" customFormat="1" spans="1:7">
      <c r="A82" s="5">
        <v>81</v>
      </c>
      <c r="B82" s="24" t="s">
        <v>117</v>
      </c>
      <c r="C82" s="24" t="s">
        <v>48</v>
      </c>
      <c r="D82" s="24" t="s">
        <v>11</v>
      </c>
      <c r="E82" s="7" t="s">
        <v>128</v>
      </c>
      <c r="F82" s="39">
        <v>50</v>
      </c>
      <c r="G82" s="5" t="s">
        <v>19</v>
      </c>
    </row>
    <row r="83" s="1" customFormat="1" spans="1:7">
      <c r="A83" s="5">
        <v>82</v>
      </c>
      <c r="B83" s="5" t="s">
        <v>129</v>
      </c>
      <c r="C83" s="5" t="s">
        <v>130</v>
      </c>
      <c r="D83" s="5" t="s">
        <v>11</v>
      </c>
      <c r="E83" s="5">
        <v>19300128</v>
      </c>
      <c r="F83" s="11">
        <v>50</v>
      </c>
      <c r="G83" s="5"/>
    </row>
    <row r="84" s="1" customFormat="1" spans="1:7">
      <c r="A84" s="5">
        <v>83</v>
      </c>
      <c r="B84" s="19" t="s">
        <v>129</v>
      </c>
      <c r="C84" s="19" t="s">
        <v>131</v>
      </c>
      <c r="D84" s="19" t="s">
        <v>11</v>
      </c>
      <c r="E84" s="5">
        <v>19310205</v>
      </c>
      <c r="F84" s="11">
        <v>50</v>
      </c>
      <c r="G84" s="5"/>
    </row>
    <row r="85" s="40" customFormat="1" spans="1:16384">
      <c r="A85" s="5">
        <v>84</v>
      </c>
      <c r="B85" s="5" t="s">
        <v>129</v>
      </c>
      <c r="C85" s="5" t="s">
        <v>132</v>
      </c>
      <c r="D85" s="5" t="s">
        <v>9</v>
      </c>
      <c r="E85" s="5" t="e">
        <f>MID(#REF!,7,8)</f>
        <v>#REF!</v>
      </c>
      <c r="F85" s="5">
        <v>50</v>
      </c>
      <c r="G85" s="5"/>
      <c r="XEO85" s="1"/>
      <c r="XEP85" s="1"/>
      <c r="XEQ85" s="1"/>
      <c r="XER85" s="1"/>
      <c r="XES85" s="1"/>
      <c r="XET85" s="1"/>
      <c r="XEU85" s="1"/>
      <c r="XEV85" s="1"/>
      <c r="XEW85" s="1"/>
      <c r="XEX85" s="1"/>
      <c r="XEY85" s="1"/>
      <c r="XEZ85" s="1"/>
      <c r="XFA85" s="1"/>
      <c r="XFB85" s="1"/>
      <c r="XFC85" s="1"/>
      <c r="XFD85" s="1"/>
    </row>
    <row r="86" s="1" customFormat="1" spans="1:7">
      <c r="A86" s="5">
        <v>85</v>
      </c>
      <c r="B86" s="5" t="s">
        <v>133</v>
      </c>
      <c r="C86" s="5" t="s">
        <v>134</v>
      </c>
      <c r="D86" s="5" t="s">
        <v>9</v>
      </c>
      <c r="E86" s="5">
        <v>19300111</v>
      </c>
      <c r="F86" s="11">
        <v>50</v>
      </c>
      <c r="G86" s="5"/>
    </row>
    <row r="87" s="1" customFormat="1" spans="1:7">
      <c r="A87" s="5">
        <v>86</v>
      </c>
      <c r="B87" s="5" t="s">
        <v>133</v>
      </c>
      <c r="C87" s="5" t="s">
        <v>135</v>
      </c>
      <c r="D87" s="5" t="s">
        <v>9</v>
      </c>
      <c r="E87" s="5">
        <v>19300707</v>
      </c>
      <c r="F87" s="11">
        <v>50</v>
      </c>
      <c r="G87" s="5"/>
    </row>
    <row r="88" s="1" customFormat="1" spans="1:7">
      <c r="A88" s="5">
        <v>87</v>
      </c>
      <c r="B88" s="5" t="s">
        <v>133</v>
      </c>
      <c r="C88" s="5" t="s">
        <v>136</v>
      </c>
      <c r="D88" s="5" t="s">
        <v>9</v>
      </c>
      <c r="E88" s="5">
        <v>19300717</v>
      </c>
      <c r="F88" s="11">
        <v>50</v>
      </c>
      <c r="G88" s="5"/>
    </row>
    <row r="89" s="1" customFormat="1" spans="1:7">
      <c r="A89" s="5">
        <v>88</v>
      </c>
      <c r="B89" s="19" t="s">
        <v>133</v>
      </c>
      <c r="C89" s="19" t="s">
        <v>137</v>
      </c>
      <c r="D89" s="19" t="s">
        <v>11</v>
      </c>
      <c r="E89" s="5">
        <v>19310626</v>
      </c>
      <c r="F89" s="11">
        <v>50</v>
      </c>
      <c r="G89" s="5"/>
    </row>
    <row r="90" s="1" customFormat="1" spans="1:7">
      <c r="A90" s="5">
        <v>89</v>
      </c>
      <c r="B90" s="19" t="s">
        <v>133</v>
      </c>
      <c r="C90" s="19" t="s">
        <v>138</v>
      </c>
      <c r="D90" s="19" t="s">
        <v>11</v>
      </c>
      <c r="E90" s="5" t="s">
        <v>139</v>
      </c>
      <c r="F90" s="11">
        <v>50</v>
      </c>
      <c r="G90" s="5"/>
    </row>
    <row r="91" s="12" customFormat="1" spans="1:16384">
      <c r="A91" s="5">
        <v>90</v>
      </c>
      <c r="B91" s="19" t="s">
        <v>133</v>
      </c>
      <c r="C91" s="19" t="s">
        <v>140</v>
      </c>
      <c r="D91" s="19" t="s">
        <v>11</v>
      </c>
      <c r="E91" s="5" t="s">
        <v>141</v>
      </c>
      <c r="F91" s="11">
        <v>50</v>
      </c>
      <c r="G91" s="5"/>
      <c r="XEO91" s="1"/>
      <c r="XEP91" s="1"/>
      <c r="XEQ91" s="1"/>
      <c r="XER91" s="1"/>
      <c r="XES91" s="1"/>
      <c r="XET91" s="1"/>
      <c r="XEU91" s="1"/>
      <c r="XEV91" s="1"/>
      <c r="XEW91" s="1"/>
      <c r="XEX91" s="1"/>
      <c r="XEY91" s="1"/>
      <c r="XEZ91" s="1"/>
      <c r="XFA91" s="1"/>
      <c r="XFB91" s="1"/>
      <c r="XFC91" s="1"/>
      <c r="XFD91" s="1"/>
    </row>
    <row r="92" s="12" customFormat="1" spans="1:16384">
      <c r="A92" s="5">
        <v>91</v>
      </c>
      <c r="B92" s="19" t="s">
        <v>133</v>
      </c>
      <c r="C92" s="19" t="s">
        <v>142</v>
      </c>
      <c r="D92" s="19" t="s">
        <v>9</v>
      </c>
      <c r="E92" s="5" t="s">
        <v>143</v>
      </c>
      <c r="F92" s="11">
        <v>50</v>
      </c>
      <c r="G92" s="5"/>
      <c r="XEO92" s="1"/>
      <c r="XEP92" s="1"/>
      <c r="XEQ92" s="1"/>
      <c r="XER92" s="1"/>
      <c r="XES92" s="1"/>
      <c r="XET92" s="1"/>
      <c r="XEU92" s="1"/>
      <c r="XEV92" s="1"/>
      <c r="XEW92" s="1"/>
      <c r="XEX92" s="1"/>
      <c r="XEY92" s="1"/>
      <c r="XEZ92" s="1"/>
      <c r="XFA92" s="1"/>
      <c r="XFB92" s="1"/>
      <c r="XFC92" s="1"/>
      <c r="XFD92" s="1"/>
    </row>
    <row r="93" s="1" customFormat="1" spans="1:7">
      <c r="A93" s="5">
        <v>92</v>
      </c>
      <c r="B93" s="19" t="s">
        <v>133</v>
      </c>
      <c r="C93" s="19" t="s">
        <v>144</v>
      </c>
      <c r="D93" s="19" t="s">
        <v>9</v>
      </c>
      <c r="E93" s="5" t="s">
        <v>145</v>
      </c>
      <c r="F93" s="11">
        <v>50</v>
      </c>
      <c r="G93" s="5"/>
    </row>
    <row r="94" s="1" customFormat="1" spans="1:7">
      <c r="A94" s="5">
        <v>93</v>
      </c>
      <c r="B94" s="19" t="s">
        <v>133</v>
      </c>
      <c r="C94" s="19" t="s">
        <v>146</v>
      </c>
      <c r="D94" s="19" t="s">
        <v>11</v>
      </c>
      <c r="E94" s="5" t="s">
        <v>147</v>
      </c>
      <c r="F94" s="11">
        <v>50</v>
      </c>
      <c r="G94" s="5"/>
    </row>
    <row r="95" s="1" customFormat="1" spans="1:7">
      <c r="A95" s="5">
        <v>94</v>
      </c>
      <c r="B95" s="19" t="s">
        <v>133</v>
      </c>
      <c r="C95" s="19" t="s">
        <v>148</v>
      </c>
      <c r="D95" s="19" t="s">
        <v>9</v>
      </c>
      <c r="E95" s="5" t="s">
        <v>149</v>
      </c>
      <c r="F95" s="11">
        <v>50</v>
      </c>
      <c r="G95" s="5"/>
    </row>
    <row r="96" s="1" customFormat="1" spans="1:7">
      <c r="A96" s="5">
        <v>95</v>
      </c>
      <c r="B96" s="19" t="s">
        <v>133</v>
      </c>
      <c r="C96" s="19" t="s">
        <v>150</v>
      </c>
      <c r="D96" s="19" t="s">
        <v>9</v>
      </c>
      <c r="E96" s="5" t="e">
        <f>MID(#REF!,7,8)</f>
        <v>#REF!</v>
      </c>
      <c r="F96" s="11">
        <v>50</v>
      </c>
      <c r="G96" s="5"/>
    </row>
    <row r="97" s="1" customFormat="1" spans="1:7">
      <c r="A97" s="5">
        <v>96</v>
      </c>
      <c r="B97" s="21" t="s">
        <v>133</v>
      </c>
      <c r="C97" s="21" t="s">
        <v>151</v>
      </c>
      <c r="D97" s="21" t="s">
        <v>9</v>
      </c>
      <c r="E97" s="5" t="e">
        <f>MID(#REF!,7,8)</f>
        <v>#REF!</v>
      </c>
      <c r="F97" s="11">
        <v>50</v>
      </c>
      <c r="G97" s="5"/>
    </row>
    <row r="98" s="1" customFormat="1" spans="1:7">
      <c r="A98" s="5">
        <v>97</v>
      </c>
      <c r="B98" s="21" t="s">
        <v>133</v>
      </c>
      <c r="C98" s="21" t="s">
        <v>152</v>
      </c>
      <c r="D98" s="21" t="s">
        <v>11</v>
      </c>
      <c r="E98" s="5" t="e">
        <f>MID(#REF!,7,8)</f>
        <v>#REF!</v>
      </c>
      <c r="F98" s="11">
        <v>50</v>
      </c>
      <c r="G98" s="5"/>
    </row>
    <row r="99" s="1" customFormat="1" spans="1:7">
      <c r="A99" s="5">
        <v>98</v>
      </c>
      <c r="B99" s="24" t="s">
        <v>133</v>
      </c>
      <c r="C99" s="24" t="s">
        <v>153</v>
      </c>
      <c r="D99" s="24" t="s">
        <v>9</v>
      </c>
      <c r="E99" s="7" t="s">
        <v>154</v>
      </c>
      <c r="F99" s="39">
        <v>50</v>
      </c>
      <c r="G99" s="5" t="s">
        <v>19</v>
      </c>
    </row>
    <row r="100" s="1" customFormat="1" spans="1:7">
      <c r="A100" s="5">
        <v>99</v>
      </c>
      <c r="B100" s="5" t="s">
        <v>155</v>
      </c>
      <c r="C100" s="5" t="s">
        <v>156</v>
      </c>
      <c r="D100" s="5" t="s">
        <v>11</v>
      </c>
      <c r="E100" s="5">
        <v>19270523</v>
      </c>
      <c r="F100" s="11">
        <v>50</v>
      </c>
      <c r="G100" s="5"/>
    </row>
    <row r="101" s="1" customFormat="1" spans="1:7">
      <c r="A101" s="5">
        <v>100</v>
      </c>
      <c r="B101" s="5" t="s">
        <v>155</v>
      </c>
      <c r="C101" s="5" t="s">
        <v>157</v>
      </c>
      <c r="D101" s="5" t="s">
        <v>9</v>
      </c>
      <c r="E101" s="5">
        <v>19280609</v>
      </c>
      <c r="F101" s="11">
        <v>50</v>
      </c>
      <c r="G101" s="5"/>
    </row>
    <row r="102" s="1" customFormat="1" spans="1:7">
      <c r="A102" s="5">
        <v>101</v>
      </c>
      <c r="B102" s="19" t="s">
        <v>158</v>
      </c>
      <c r="C102" s="19" t="s">
        <v>159</v>
      </c>
      <c r="D102" s="19" t="s">
        <v>9</v>
      </c>
      <c r="E102" s="5" t="s">
        <v>160</v>
      </c>
      <c r="F102" s="11">
        <v>50</v>
      </c>
      <c r="G102" s="5"/>
    </row>
    <row r="103" s="1" customFormat="1" spans="1:7">
      <c r="A103" s="5">
        <v>102</v>
      </c>
      <c r="B103" s="19" t="s">
        <v>158</v>
      </c>
      <c r="C103" s="19" t="s">
        <v>161</v>
      </c>
      <c r="D103" s="19" t="s">
        <v>9</v>
      </c>
      <c r="E103" s="5" t="s">
        <v>162</v>
      </c>
      <c r="F103" s="11">
        <v>50</v>
      </c>
      <c r="G103" s="5"/>
    </row>
    <row r="104" s="1" customFormat="1" spans="1:7">
      <c r="A104" s="5">
        <v>103</v>
      </c>
      <c r="B104" s="21" t="s">
        <v>158</v>
      </c>
      <c r="C104" s="21" t="s">
        <v>163</v>
      </c>
      <c r="D104" s="21" t="s">
        <v>11</v>
      </c>
      <c r="E104" s="5" t="e">
        <f>MID(#REF!,7,8)</f>
        <v>#REF!</v>
      </c>
      <c r="F104" s="11">
        <v>50</v>
      </c>
      <c r="G104" s="5"/>
    </row>
    <row r="105" s="1" customFormat="1" spans="1:7">
      <c r="A105" s="5">
        <v>104</v>
      </c>
      <c r="B105" s="21" t="s">
        <v>158</v>
      </c>
      <c r="C105" s="21" t="s">
        <v>164</v>
      </c>
      <c r="D105" s="21" t="s">
        <v>11</v>
      </c>
      <c r="E105" s="5" t="e">
        <f>MID(#REF!,7,8)</f>
        <v>#REF!</v>
      </c>
      <c r="F105" s="11">
        <v>50</v>
      </c>
      <c r="G105" s="5"/>
    </row>
    <row r="106" s="1" customFormat="1" spans="1:7">
      <c r="A106" s="5">
        <v>105</v>
      </c>
      <c r="B106" s="24" t="s">
        <v>158</v>
      </c>
      <c r="C106" s="24" t="s">
        <v>165</v>
      </c>
      <c r="D106" s="24" t="s">
        <v>11</v>
      </c>
      <c r="E106" s="7" t="s">
        <v>166</v>
      </c>
      <c r="F106" s="39">
        <v>50</v>
      </c>
      <c r="G106" s="5" t="s">
        <v>19</v>
      </c>
    </row>
    <row r="107" s="1" customFormat="1" spans="1:7">
      <c r="A107" s="5">
        <v>106</v>
      </c>
      <c r="B107" s="24" t="s">
        <v>158</v>
      </c>
      <c r="C107" s="24" t="s">
        <v>167</v>
      </c>
      <c r="D107" s="24" t="s">
        <v>9</v>
      </c>
      <c r="E107" s="7" t="s">
        <v>154</v>
      </c>
      <c r="F107" s="39">
        <v>50</v>
      </c>
      <c r="G107" s="5" t="s">
        <v>19</v>
      </c>
    </row>
    <row r="108" s="1" customFormat="1" spans="1:7">
      <c r="A108" s="5">
        <v>107</v>
      </c>
      <c r="B108" s="5" t="s">
        <v>168</v>
      </c>
      <c r="C108" s="5" t="s">
        <v>169</v>
      </c>
      <c r="D108" s="5" t="s">
        <v>9</v>
      </c>
      <c r="E108" s="5">
        <v>19240620</v>
      </c>
      <c r="F108" s="11">
        <v>50</v>
      </c>
      <c r="G108" s="5"/>
    </row>
    <row r="109" s="1" customFormat="1" spans="1:7">
      <c r="A109" s="5">
        <v>108</v>
      </c>
      <c r="B109" s="5" t="s">
        <v>168</v>
      </c>
      <c r="C109" s="5" t="s">
        <v>106</v>
      </c>
      <c r="D109" s="5" t="s">
        <v>11</v>
      </c>
      <c r="E109" s="5">
        <v>19300616</v>
      </c>
      <c r="F109" s="11">
        <v>50</v>
      </c>
      <c r="G109" s="5"/>
    </row>
    <row r="110" s="1" customFormat="1" spans="1:7">
      <c r="A110" s="5">
        <v>109</v>
      </c>
      <c r="B110" s="19" t="s">
        <v>168</v>
      </c>
      <c r="C110" s="19" t="s">
        <v>170</v>
      </c>
      <c r="D110" s="19" t="s">
        <v>11</v>
      </c>
      <c r="E110" s="5">
        <v>19310329</v>
      </c>
      <c r="F110" s="11">
        <v>50</v>
      </c>
      <c r="G110" s="5"/>
    </row>
    <row r="111" s="1" customFormat="1" spans="1:7">
      <c r="A111" s="5">
        <v>110</v>
      </c>
      <c r="B111" s="19" t="s">
        <v>168</v>
      </c>
      <c r="C111" s="19" t="s">
        <v>171</v>
      </c>
      <c r="D111" s="19" t="s">
        <v>11</v>
      </c>
      <c r="E111" s="5">
        <v>19310611</v>
      </c>
      <c r="F111" s="11">
        <v>50</v>
      </c>
      <c r="G111" s="5"/>
    </row>
    <row r="112" s="1" customFormat="1" spans="1:7">
      <c r="A112" s="5">
        <v>111</v>
      </c>
      <c r="B112" s="19" t="s">
        <v>168</v>
      </c>
      <c r="C112" s="19" t="s">
        <v>172</v>
      </c>
      <c r="D112" s="19" t="s">
        <v>11</v>
      </c>
      <c r="E112" s="5">
        <v>19311101</v>
      </c>
      <c r="F112" s="11">
        <v>50</v>
      </c>
      <c r="G112" s="5"/>
    </row>
    <row r="113" s="1" customFormat="1" spans="1:7">
      <c r="A113" s="5">
        <v>112</v>
      </c>
      <c r="B113" s="19" t="s">
        <v>168</v>
      </c>
      <c r="C113" s="19" t="s">
        <v>173</v>
      </c>
      <c r="D113" s="19" t="s">
        <v>9</v>
      </c>
      <c r="E113" s="5">
        <v>19311203</v>
      </c>
      <c r="F113" s="11">
        <v>50</v>
      </c>
      <c r="G113" s="5"/>
    </row>
    <row r="114" s="1" customFormat="1" spans="1:7">
      <c r="A114" s="5">
        <v>113</v>
      </c>
      <c r="B114" s="21" t="s">
        <v>168</v>
      </c>
      <c r="C114" s="21" t="s">
        <v>174</v>
      </c>
      <c r="D114" s="21" t="s">
        <v>9</v>
      </c>
      <c r="E114" s="5" t="e">
        <f>MID(#REF!,7,8)</f>
        <v>#REF!</v>
      </c>
      <c r="F114" s="11">
        <v>50</v>
      </c>
      <c r="G114" s="5"/>
    </row>
    <row r="115" s="1" customFormat="1" spans="1:7">
      <c r="A115" s="5">
        <v>114</v>
      </c>
      <c r="B115" s="24" t="s">
        <v>168</v>
      </c>
      <c r="C115" s="24" t="s">
        <v>175</v>
      </c>
      <c r="D115" s="24" t="s">
        <v>11</v>
      </c>
      <c r="E115" s="7" t="s">
        <v>176</v>
      </c>
      <c r="F115" s="39">
        <v>50</v>
      </c>
      <c r="G115" s="5" t="s">
        <v>19</v>
      </c>
    </row>
    <row r="116" s="1" customFormat="1" spans="1:7">
      <c r="A116" s="5">
        <v>115</v>
      </c>
      <c r="B116" s="5" t="s">
        <v>177</v>
      </c>
      <c r="C116" s="5" t="s">
        <v>178</v>
      </c>
      <c r="D116" s="5" t="s">
        <v>11</v>
      </c>
      <c r="E116" s="5">
        <v>19251218</v>
      </c>
      <c r="F116" s="11">
        <v>50</v>
      </c>
      <c r="G116" s="5"/>
    </row>
    <row r="117" s="1" customFormat="1" spans="1:7">
      <c r="A117" s="5">
        <v>116</v>
      </c>
      <c r="B117" s="19" t="s">
        <v>177</v>
      </c>
      <c r="C117" s="19" t="s">
        <v>179</v>
      </c>
      <c r="D117" s="19" t="s">
        <v>11</v>
      </c>
      <c r="E117" s="5">
        <v>19311127</v>
      </c>
      <c r="F117" s="11">
        <v>50</v>
      </c>
      <c r="G117" s="5"/>
    </row>
    <row r="118" s="1" customFormat="1" spans="1:7">
      <c r="A118" s="5">
        <v>117</v>
      </c>
      <c r="B118" s="5" t="s">
        <v>180</v>
      </c>
      <c r="C118" s="5" t="s">
        <v>181</v>
      </c>
      <c r="D118" s="5" t="s">
        <v>11</v>
      </c>
      <c r="E118" s="5">
        <v>19300504</v>
      </c>
      <c r="F118" s="11">
        <v>50</v>
      </c>
      <c r="G118" s="5"/>
    </row>
    <row r="119" s="1" customFormat="1" spans="1:7">
      <c r="A119" s="5">
        <v>118</v>
      </c>
      <c r="B119" s="19" t="s">
        <v>180</v>
      </c>
      <c r="C119" s="19" t="s">
        <v>182</v>
      </c>
      <c r="D119" s="19" t="s">
        <v>11</v>
      </c>
      <c r="E119" s="5" t="s">
        <v>183</v>
      </c>
      <c r="F119" s="11">
        <v>50</v>
      </c>
      <c r="G119" s="5"/>
    </row>
    <row r="120" s="1" customFormat="1" spans="1:7">
      <c r="A120" s="5">
        <v>119</v>
      </c>
      <c r="B120" s="21" t="s">
        <v>180</v>
      </c>
      <c r="C120" s="21" t="s">
        <v>184</v>
      </c>
      <c r="D120" s="21" t="s">
        <v>11</v>
      </c>
      <c r="E120" s="5" t="e">
        <f>MID(#REF!,7,8)</f>
        <v>#REF!</v>
      </c>
      <c r="F120" s="11">
        <v>50</v>
      </c>
      <c r="G120" s="5"/>
    </row>
    <row r="121" s="1" customFormat="1" spans="1:7">
      <c r="A121" s="5">
        <v>120</v>
      </c>
      <c r="B121" s="19" t="s">
        <v>185</v>
      </c>
      <c r="C121" s="19" t="s">
        <v>186</v>
      </c>
      <c r="D121" s="19" t="s">
        <v>11</v>
      </c>
      <c r="E121" s="5">
        <v>19311222</v>
      </c>
      <c r="F121" s="11">
        <v>50</v>
      </c>
      <c r="G121" s="5"/>
    </row>
    <row r="122" s="1" customFormat="1" spans="1:7">
      <c r="A122" s="5">
        <v>121</v>
      </c>
      <c r="B122" s="19" t="s">
        <v>185</v>
      </c>
      <c r="C122" s="19" t="s">
        <v>187</v>
      </c>
      <c r="D122" s="19" t="s">
        <v>9</v>
      </c>
      <c r="E122" s="5" t="s">
        <v>188</v>
      </c>
      <c r="F122" s="11">
        <v>50</v>
      </c>
      <c r="G122" s="5"/>
    </row>
    <row r="123" s="1" customFormat="1" spans="1:7">
      <c r="A123" s="5">
        <v>122</v>
      </c>
      <c r="B123" s="5" t="s">
        <v>189</v>
      </c>
      <c r="C123" s="5" t="s">
        <v>190</v>
      </c>
      <c r="D123" s="5" t="s">
        <v>11</v>
      </c>
      <c r="E123" s="5">
        <v>19290308</v>
      </c>
      <c r="F123" s="11">
        <v>50</v>
      </c>
      <c r="G123" s="5"/>
    </row>
    <row r="124" s="1" customFormat="1" spans="1:7">
      <c r="A124" s="5">
        <v>123</v>
      </c>
      <c r="B124" s="19" t="s">
        <v>189</v>
      </c>
      <c r="C124" s="19" t="s">
        <v>191</v>
      </c>
      <c r="D124" s="19" t="s">
        <v>11</v>
      </c>
      <c r="E124" s="5" t="e">
        <f>MID(#REF!,7,8)</f>
        <v>#REF!</v>
      </c>
      <c r="F124" s="11">
        <v>50</v>
      </c>
      <c r="G124" s="5"/>
    </row>
    <row r="125" s="15" customFormat="1" spans="1:16384">
      <c r="A125" s="5">
        <v>124</v>
      </c>
      <c r="B125" s="24" t="s">
        <v>189</v>
      </c>
      <c r="C125" s="24" t="s">
        <v>192</v>
      </c>
      <c r="D125" s="24" t="s">
        <v>11</v>
      </c>
      <c r="E125" s="5" t="e">
        <f>MID(#REF!,7,8)</f>
        <v>#REF!</v>
      </c>
      <c r="F125" s="26">
        <v>50</v>
      </c>
      <c r="G125" s="5"/>
      <c r="XEO125" s="1"/>
      <c r="XEP125" s="1"/>
      <c r="XEQ125" s="1"/>
      <c r="XER125" s="1"/>
      <c r="XES125" s="1"/>
      <c r="XET125" s="1"/>
      <c r="XEU125" s="1"/>
      <c r="XEV125" s="1"/>
      <c r="XEW125" s="1"/>
      <c r="XEX125" s="1"/>
      <c r="XEY125" s="1"/>
      <c r="XEZ125" s="1"/>
      <c r="XFA125" s="1"/>
      <c r="XFB125" s="1"/>
      <c r="XFC125" s="1"/>
      <c r="XFD125" s="1"/>
    </row>
    <row r="126" s="1" customFormat="1" spans="1:7">
      <c r="A126" s="5">
        <v>125</v>
      </c>
      <c r="B126" s="5" t="s">
        <v>193</v>
      </c>
      <c r="C126" s="5" t="s">
        <v>194</v>
      </c>
      <c r="D126" s="5" t="s">
        <v>9</v>
      </c>
      <c r="E126" s="5">
        <v>19241010</v>
      </c>
      <c r="F126" s="11">
        <v>50</v>
      </c>
      <c r="G126" s="5"/>
    </row>
    <row r="127" s="1" customFormat="1" spans="1:7">
      <c r="A127" s="5">
        <v>126</v>
      </c>
      <c r="B127" s="19" t="s">
        <v>193</v>
      </c>
      <c r="C127" s="19" t="s">
        <v>195</v>
      </c>
      <c r="D127" s="19" t="s">
        <v>11</v>
      </c>
      <c r="E127" s="5" t="s">
        <v>196</v>
      </c>
      <c r="F127" s="11">
        <v>50</v>
      </c>
      <c r="G127" s="5"/>
    </row>
    <row r="128" s="1" customFormat="1" spans="1:7">
      <c r="A128" s="5">
        <v>127</v>
      </c>
      <c r="B128" s="19" t="s">
        <v>193</v>
      </c>
      <c r="C128" s="19" t="s">
        <v>197</v>
      </c>
      <c r="D128" s="19" t="s">
        <v>9</v>
      </c>
      <c r="E128" s="5" t="s">
        <v>198</v>
      </c>
      <c r="F128" s="11">
        <v>50</v>
      </c>
      <c r="G128" s="5"/>
    </row>
    <row r="129" s="15" customFormat="1" spans="1:16384">
      <c r="A129" s="5">
        <v>128</v>
      </c>
      <c r="B129" s="5" t="s">
        <v>193</v>
      </c>
      <c r="C129" s="5" t="s">
        <v>199</v>
      </c>
      <c r="D129" s="5" t="s">
        <v>11</v>
      </c>
      <c r="E129" s="5" t="e">
        <f>MID(#REF!,7,8)</f>
        <v>#REF!</v>
      </c>
      <c r="F129" s="5">
        <v>50</v>
      </c>
      <c r="G129" s="5"/>
      <c r="XEO129" s="1"/>
      <c r="XEP129" s="1"/>
      <c r="XEQ129" s="1"/>
      <c r="XER129" s="1"/>
      <c r="XES129" s="1"/>
      <c r="XET129" s="1"/>
      <c r="XEU129" s="1"/>
      <c r="XEV129" s="1"/>
      <c r="XEW129" s="1"/>
      <c r="XEX129" s="1"/>
      <c r="XEY129" s="1"/>
      <c r="XEZ129" s="1"/>
      <c r="XFA129" s="1"/>
      <c r="XFB129" s="1"/>
      <c r="XFC129" s="1"/>
      <c r="XFD129" s="1"/>
    </row>
    <row r="130" s="1" customFormat="1" spans="1:7">
      <c r="A130" s="5">
        <v>129</v>
      </c>
      <c r="B130" s="5" t="s">
        <v>200</v>
      </c>
      <c r="C130" s="5" t="s">
        <v>201</v>
      </c>
      <c r="D130" s="5" t="s">
        <v>11</v>
      </c>
      <c r="E130" s="5">
        <v>19290116</v>
      </c>
      <c r="F130" s="11">
        <v>50</v>
      </c>
      <c r="G130" s="5"/>
    </row>
    <row r="131" s="15" customFormat="1" ht="21" spans="1:16384">
      <c r="A131" s="5">
        <v>130</v>
      </c>
      <c r="B131" s="21" t="s">
        <v>200</v>
      </c>
      <c r="C131" s="21" t="s">
        <v>202</v>
      </c>
      <c r="D131" s="21" t="s">
        <v>9</v>
      </c>
      <c r="E131" s="5" t="e">
        <f>MID(#REF!,7,8)</f>
        <v>#REF!</v>
      </c>
      <c r="F131" s="27">
        <v>50</v>
      </c>
      <c r="G131" s="28" t="s">
        <v>203</v>
      </c>
      <c r="XEO131" s="1"/>
      <c r="XEP131" s="1"/>
      <c r="XEQ131" s="1"/>
      <c r="XER131" s="1"/>
      <c r="XES131" s="1"/>
      <c r="XET131" s="1"/>
      <c r="XEU131" s="1"/>
      <c r="XEV131" s="1"/>
      <c r="XEW131" s="1"/>
      <c r="XEX131" s="1"/>
      <c r="XEY131" s="1"/>
      <c r="XEZ131" s="1"/>
      <c r="XFA131" s="1"/>
      <c r="XFB131" s="1"/>
      <c r="XFC131" s="1"/>
      <c r="XFD131" s="1"/>
    </row>
    <row r="132" s="1" customFormat="1" spans="1:7">
      <c r="A132" s="5">
        <v>131</v>
      </c>
      <c r="B132" s="19" t="s">
        <v>204</v>
      </c>
      <c r="C132" s="19" t="s">
        <v>205</v>
      </c>
      <c r="D132" s="19" t="s">
        <v>11</v>
      </c>
      <c r="E132" s="5">
        <v>19310717</v>
      </c>
      <c r="F132" s="11">
        <v>50</v>
      </c>
      <c r="G132" s="5"/>
    </row>
    <row r="133" s="1" customFormat="1" spans="1:7">
      <c r="A133" s="5">
        <v>132</v>
      </c>
      <c r="B133" s="21" t="s">
        <v>204</v>
      </c>
      <c r="C133" s="21" t="s">
        <v>206</v>
      </c>
      <c r="D133" s="21" t="s">
        <v>9</v>
      </c>
      <c r="E133" s="5" t="e">
        <f>MID(#REF!,7,8)</f>
        <v>#REF!</v>
      </c>
      <c r="F133" s="11">
        <v>50</v>
      </c>
      <c r="G133" s="5"/>
    </row>
    <row r="134" s="15" customFormat="1" spans="1:16384">
      <c r="A134" s="5">
        <v>133</v>
      </c>
      <c r="B134" s="24" t="s">
        <v>204</v>
      </c>
      <c r="C134" s="24" t="s">
        <v>207</v>
      </c>
      <c r="D134" s="24" t="s">
        <v>11</v>
      </c>
      <c r="E134" s="7" t="s">
        <v>208</v>
      </c>
      <c r="F134" s="5">
        <v>50</v>
      </c>
      <c r="G134" s="7"/>
      <c r="XEO134" s="1"/>
      <c r="XEP134" s="1"/>
      <c r="XEQ134" s="1"/>
      <c r="XER134" s="1"/>
      <c r="XES134" s="1"/>
      <c r="XET134" s="1"/>
      <c r="XEU134" s="1"/>
      <c r="XEV134" s="1"/>
      <c r="XEW134" s="1"/>
      <c r="XEX134" s="1"/>
      <c r="XEY134" s="1"/>
      <c r="XEZ134" s="1"/>
      <c r="XFA134" s="1"/>
      <c r="XFB134" s="1"/>
      <c r="XFC134" s="1"/>
      <c r="XFD134" s="1"/>
    </row>
    <row r="135" s="1" customFormat="1" spans="1:7">
      <c r="A135" s="5">
        <v>134</v>
      </c>
      <c r="B135" s="21" t="s">
        <v>209</v>
      </c>
      <c r="C135" s="21" t="s">
        <v>210</v>
      </c>
      <c r="D135" s="21" t="s">
        <v>11</v>
      </c>
      <c r="E135" s="5" t="e">
        <f>MID(#REF!,7,8)</f>
        <v>#REF!</v>
      </c>
      <c r="F135" s="11">
        <v>50</v>
      </c>
      <c r="G135" s="5"/>
    </row>
    <row r="136" s="1" customFormat="1" spans="1:7">
      <c r="A136" s="5">
        <v>135</v>
      </c>
      <c r="B136" s="21" t="s">
        <v>209</v>
      </c>
      <c r="C136" s="21" t="s">
        <v>211</v>
      </c>
      <c r="D136" s="21" t="s">
        <v>11</v>
      </c>
      <c r="E136" s="5" t="e">
        <f>MID(#REF!,7,8)</f>
        <v>#REF!</v>
      </c>
      <c r="F136" s="11">
        <v>50</v>
      </c>
      <c r="G136" s="5"/>
    </row>
    <row r="137" s="1" customFormat="1" spans="1:7">
      <c r="A137" s="5">
        <v>136</v>
      </c>
      <c r="B137" s="24" t="s">
        <v>209</v>
      </c>
      <c r="C137" s="24" t="s">
        <v>212</v>
      </c>
      <c r="D137" s="24" t="s">
        <v>11</v>
      </c>
      <c r="E137" s="7" t="s">
        <v>213</v>
      </c>
      <c r="F137" s="5">
        <v>50</v>
      </c>
      <c r="G137" s="7"/>
    </row>
    <row r="138" s="1" customFormat="1" spans="1:7">
      <c r="A138" s="5">
        <v>137</v>
      </c>
      <c r="B138" s="5" t="s">
        <v>214</v>
      </c>
      <c r="C138" s="5" t="s">
        <v>215</v>
      </c>
      <c r="D138" s="5" t="s">
        <v>9</v>
      </c>
      <c r="E138" s="5">
        <v>19300402</v>
      </c>
      <c r="F138" s="11">
        <v>50</v>
      </c>
      <c r="G138" s="5"/>
    </row>
    <row r="139" s="1" customFormat="1" spans="1:7">
      <c r="A139" s="5">
        <v>138</v>
      </c>
      <c r="B139" s="5" t="s">
        <v>214</v>
      </c>
      <c r="C139" s="5" t="s">
        <v>216</v>
      </c>
      <c r="D139" s="5" t="s">
        <v>11</v>
      </c>
      <c r="E139" s="5">
        <v>19300908</v>
      </c>
      <c r="F139" s="11">
        <v>50</v>
      </c>
      <c r="G139" s="5"/>
    </row>
    <row r="140" s="12" customFormat="1" spans="1:16384">
      <c r="A140" s="5">
        <v>139</v>
      </c>
      <c r="B140" s="19" t="s">
        <v>214</v>
      </c>
      <c r="C140" s="19" t="s">
        <v>217</v>
      </c>
      <c r="D140" s="19" t="s">
        <v>11</v>
      </c>
      <c r="E140" s="5">
        <v>19311110</v>
      </c>
      <c r="F140" s="11">
        <v>50</v>
      </c>
      <c r="G140" s="5"/>
      <c r="XEO140" s="1"/>
      <c r="XEP140" s="1"/>
      <c r="XEQ140" s="1"/>
      <c r="XER140" s="1"/>
      <c r="XES140" s="1"/>
      <c r="XET140" s="1"/>
      <c r="XEU140" s="1"/>
      <c r="XEV140" s="1"/>
      <c r="XEW140" s="1"/>
      <c r="XEX140" s="1"/>
      <c r="XEY140" s="1"/>
      <c r="XEZ140" s="1"/>
      <c r="XFA140" s="1"/>
      <c r="XFB140" s="1"/>
      <c r="XFC140" s="1"/>
      <c r="XFD140" s="1"/>
    </row>
    <row r="141" s="1" customFormat="1" spans="1:7">
      <c r="A141" s="5">
        <v>140</v>
      </c>
      <c r="B141" s="19" t="s">
        <v>214</v>
      </c>
      <c r="C141" s="19" t="s">
        <v>218</v>
      </c>
      <c r="D141" s="19" t="s">
        <v>11</v>
      </c>
      <c r="E141" s="5" t="s">
        <v>219</v>
      </c>
      <c r="F141" s="11">
        <v>50</v>
      </c>
      <c r="G141" s="5"/>
    </row>
    <row r="142" s="1" customFormat="1" spans="1:7">
      <c r="A142" s="5">
        <v>141</v>
      </c>
      <c r="B142" s="19" t="s">
        <v>220</v>
      </c>
      <c r="C142" s="19" t="s">
        <v>221</v>
      </c>
      <c r="D142" s="19" t="s">
        <v>11</v>
      </c>
      <c r="E142" s="5">
        <v>19310212</v>
      </c>
      <c r="F142" s="11">
        <v>50</v>
      </c>
      <c r="G142" s="5"/>
    </row>
    <row r="143" s="1" customFormat="1" spans="1:7">
      <c r="A143" s="5">
        <v>142</v>
      </c>
      <c r="B143" s="19" t="s">
        <v>220</v>
      </c>
      <c r="C143" s="19" t="s">
        <v>222</v>
      </c>
      <c r="D143" s="19" t="s">
        <v>9</v>
      </c>
      <c r="E143" s="5">
        <v>19310313</v>
      </c>
      <c r="F143" s="11">
        <v>50</v>
      </c>
      <c r="G143" s="5"/>
    </row>
    <row r="144" s="1" customFormat="1" spans="1:7">
      <c r="A144" s="5">
        <v>143</v>
      </c>
      <c r="B144" s="19" t="s">
        <v>220</v>
      </c>
      <c r="C144" s="19" t="s">
        <v>223</v>
      </c>
      <c r="D144" s="19" t="s">
        <v>11</v>
      </c>
      <c r="E144" s="5" t="e">
        <f>MID(#REF!,7,8)</f>
        <v>#REF!</v>
      </c>
      <c r="F144" s="11">
        <v>50</v>
      </c>
      <c r="G144" s="5"/>
    </row>
    <row r="145" s="15" customFormat="1" spans="1:16384">
      <c r="A145" s="5">
        <v>144</v>
      </c>
      <c r="B145" s="24" t="s">
        <v>220</v>
      </c>
      <c r="C145" s="24" t="s">
        <v>224</v>
      </c>
      <c r="D145" s="24" t="s">
        <v>11</v>
      </c>
      <c r="E145" s="5" t="e">
        <f>MID(#REF!,7,8)</f>
        <v>#REF!</v>
      </c>
      <c r="F145" s="26">
        <v>50</v>
      </c>
      <c r="G145" s="5"/>
      <c r="XEO145" s="1"/>
      <c r="XEP145" s="1"/>
      <c r="XEQ145" s="1"/>
      <c r="XER145" s="1"/>
      <c r="XES145" s="1"/>
      <c r="XET145" s="1"/>
      <c r="XEU145" s="1"/>
      <c r="XEV145" s="1"/>
      <c r="XEW145" s="1"/>
      <c r="XEX145" s="1"/>
      <c r="XEY145" s="1"/>
      <c r="XEZ145" s="1"/>
      <c r="XFA145" s="1"/>
      <c r="XFB145" s="1"/>
      <c r="XFC145" s="1"/>
      <c r="XFD145" s="1"/>
    </row>
    <row r="146" s="1" customFormat="1" spans="1:7">
      <c r="A146" s="5">
        <v>145</v>
      </c>
      <c r="B146" s="5" t="s">
        <v>225</v>
      </c>
      <c r="C146" s="5" t="s">
        <v>226</v>
      </c>
      <c r="D146" s="5" t="s">
        <v>9</v>
      </c>
      <c r="E146" s="5">
        <v>19250828</v>
      </c>
      <c r="F146" s="11">
        <v>50</v>
      </c>
      <c r="G146" s="5"/>
    </row>
    <row r="147" s="1" customFormat="1" spans="1:7">
      <c r="A147" s="5">
        <v>146</v>
      </c>
      <c r="B147" s="5" t="s">
        <v>225</v>
      </c>
      <c r="C147" s="5" t="s">
        <v>227</v>
      </c>
      <c r="D147" s="5" t="s">
        <v>11</v>
      </c>
      <c r="E147" s="5">
        <v>19270607</v>
      </c>
      <c r="F147" s="11">
        <v>50</v>
      </c>
      <c r="G147" s="5"/>
    </row>
    <row r="148" s="1" customFormat="1" spans="1:7">
      <c r="A148" s="5">
        <v>147</v>
      </c>
      <c r="B148" s="5" t="s">
        <v>225</v>
      </c>
      <c r="C148" s="5" t="s">
        <v>228</v>
      </c>
      <c r="D148" s="5" t="s">
        <v>9</v>
      </c>
      <c r="E148" s="5">
        <v>19290325</v>
      </c>
      <c r="F148" s="11">
        <v>50</v>
      </c>
      <c r="G148" s="5"/>
    </row>
    <row r="149" s="1" customFormat="1" spans="1:7">
      <c r="A149" s="5">
        <v>148</v>
      </c>
      <c r="B149" s="5" t="s">
        <v>225</v>
      </c>
      <c r="C149" s="5" t="s">
        <v>229</v>
      </c>
      <c r="D149" s="5" t="s">
        <v>9</v>
      </c>
      <c r="E149" s="5">
        <v>19300518</v>
      </c>
      <c r="F149" s="11">
        <v>50</v>
      </c>
      <c r="G149" s="5"/>
    </row>
    <row r="150" s="1" customFormat="1" spans="1:7">
      <c r="A150" s="5">
        <v>149</v>
      </c>
      <c r="B150" s="19" t="s">
        <v>225</v>
      </c>
      <c r="C150" s="19" t="s">
        <v>230</v>
      </c>
      <c r="D150" s="19" t="s">
        <v>11</v>
      </c>
      <c r="E150" s="5">
        <v>19311111</v>
      </c>
      <c r="F150" s="11">
        <v>50</v>
      </c>
      <c r="G150" s="5"/>
    </row>
    <row r="151" s="1" customFormat="1" spans="1:7">
      <c r="A151" s="5">
        <v>150</v>
      </c>
      <c r="B151" s="19" t="s">
        <v>225</v>
      </c>
      <c r="C151" s="19" t="s">
        <v>231</v>
      </c>
      <c r="D151" s="19" t="s">
        <v>11</v>
      </c>
      <c r="E151" s="5" t="s">
        <v>232</v>
      </c>
      <c r="F151" s="11">
        <v>50</v>
      </c>
      <c r="G151" s="5"/>
    </row>
    <row r="152" s="1" customFormat="1" spans="1:7">
      <c r="A152" s="5">
        <v>151</v>
      </c>
      <c r="B152" s="21" t="s">
        <v>225</v>
      </c>
      <c r="C152" s="21" t="s">
        <v>233</v>
      </c>
      <c r="D152" s="21" t="s">
        <v>9</v>
      </c>
      <c r="E152" s="5" t="e">
        <f>MID(#REF!,7,8)</f>
        <v>#REF!</v>
      </c>
      <c r="F152" s="11">
        <v>50</v>
      </c>
      <c r="G152" s="5"/>
    </row>
    <row r="153" s="1" customFormat="1" spans="1:7">
      <c r="A153" s="5">
        <v>152</v>
      </c>
      <c r="B153" s="21" t="s">
        <v>225</v>
      </c>
      <c r="C153" s="21" t="s">
        <v>234</v>
      </c>
      <c r="D153" s="21" t="s">
        <v>11</v>
      </c>
      <c r="E153" s="5" t="e">
        <f>MID(#REF!,7,8)</f>
        <v>#REF!</v>
      </c>
      <c r="F153" s="11">
        <v>50</v>
      </c>
      <c r="G153" s="5"/>
    </row>
    <row r="154" s="1" customFormat="1" spans="1:7">
      <c r="A154" s="5">
        <v>153</v>
      </c>
      <c r="B154" s="24" t="s">
        <v>225</v>
      </c>
      <c r="C154" s="24" t="s">
        <v>235</v>
      </c>
      <c r="D154" s="24" t="s">
        <v>11</v>
      </c>
      <c r="E154" s="7" t="s">
        <v>236</v>
      </c>
      <c r="F154" s="5">
        <v>50</v>
      </c>
      <c r="G154" s="7"/>
    </row>
    <row r="155" s="1" customFormat="1" spans="1:7">
      <c r="A155" s="5">
        <v>154</v>
      </c>
      <c r="B155" s="5" t="s">
        <v>237</v>
      </c>
      <c r="C155" s="5" t="s">
        <v>238</v>
      </c>
      <c r="D155" s="5" t="s">
        <v>11</v>
      </c>
      <c r="E155" s="5">
        <v>19300204</v>
      </c>
      <c r="F155" s="11">
        <v>50</v>
      </c>
      <c r="G155" s="5"/>
    </row>
    <row r="156" s="1" customFormat="1" spans="1:7">
      <c r="A156" s="5">
        <v>155</v>
      </c>
      <c r="B156" s="19" t="s">
        <v>237</v>
      </c>
      <c r="C156" s="19" t="s">
        <v>239</v>
      </c>
      <c r="D156" s="19" t="s">
        <v>11</v>
      </c>
      <c r="E156" s="5" t="s">
        <v>240</v>
      </c>
      <c r="F156" s="11">
        <v>50</v>
      </c>
      <c r="G156" s="5"/>
    </row>
    <row r="157" s="1" customFormat="1" spans="1:7">
      <c r="A157" s="5">
        <v>156</v>
      </c>
      <c r="B157" s="19" t="s">
        <v>237</v>
      </c>
      <c r="C157" s="19" t="s">
        <v>241</v>
      </c>
      <c r="D157" s="19" t="s">
        <v>11</v>
      </c>
      <c r="E157" s="5" t="s">
        <v>242</v>
      </c>
      <c r="F157" s="11">
        <v>50</v>
      </c>
      <c r="G157" s="5"/>
    </row>
    <row r="158" s="1" customFormat="1" spans="1:7">
      <c r="A158" s="5">
        <v>157</v>
      </c>
      <c r="B158" s="19" t="s">
        <v>237</v>
      </c>
      <c r="C158" s="19" t="s">
        <v>243</v>
      </c>
      <c r="D158" s="19" t="s">
        <v>11</v>
      </c>
      <c r="E158" s="5" t="s">
        <v>244</v>
      </c>
      <c r="F158" s="11">
        <v>50</v>
      </c>
      <c r="G158" s="5"/>
    </row>
    <row r="159" s="1" customFormat="1" spans="1:7">
      <c r="A159" s="5">
        <v>158</v>
      </c>
      <c r="B159" s="21" t="s">
        <v>237</v>
      </c>
      <c r="C159" s="21" t="s">
        <v>245</v>
      </c>
      <c r="D159" s="21" t="s">
        <v>11</v>
      </c>
      <c r="E159" s="5" t="e">
        <f>MID(#REF!,7,8)</f>
        <v>#REF!</v>
      </c>
      <c r="F159" s="11">
        <v>50</v>
      </c>
      <c r="G159" s="5"/>
    </row>
    <row r="160" s="1" customFormat="1" spans="1:7">
      <c r="A160" s="5">
        <v>159</v>
      </c>
      <c r="B160" s="21" t="s">
        <v>237</v>
      </c>
      <c r="C160" s="21" t="s">
        <v>246</v>
      </c>
      <c r="D160" s="21" t="s">
        <v>11</v>
      </c>
      <c r="E160" s="5" t="e">
        <f>MID(#REF!,7,8)</f>
        <v>#REF!</v>
      </c>
      <c r="F160" s="11">
        <v>50</v>
      </c>
      <c r="G160" s="5"/>
    </row>
    <row r="161" s="1" customFormat="1" spans="1:7">
      <c r="A161" s="5">
        <v>160</v>
      </c>
      <c r="B161" s="21" t="s">
        <v>237</v>
      </c>
      <c r="C161" s="21" t="s">
        <v>247</v>
      </c>
      <c r="D161" s="21" t="s">
        <v>11</v>
      </c>
      <c r="E161" s="5" t="e">
        <f>MID(#REF!,7,8)</f>
        <v>#REF!</v>
      </c>
      <c r="F161" s="11">
        <v>50</v>
      </c>
      <c r="G161" s="5"/>
    </row>
    <row r="162" s="40" customFormat="1" spans="1:16384">
      <c r="A162" s="5">
        <v>161</v>
      </c>
      <c r="B162" s="21" t="s">
        <v>237</v>
      </c>
      <c r="C162" s="21" t="s">
        <v>248</v>
      </c>
      <c r="D162" s="21" t="s">
        <v>11</v>
      </c>
      <c r="E162" s="5" t="e">
        <f>MID(#REF!,7,8)</f>
        <v>#REF!</v>
      </c>
      <c r="F162" s="27">
        <v>50</v>
      </c>
      <c r="G162" s="5"/>
      <c r="XEO162" s="1"/>
      <c r="XEP162" s="1"/>
      <c r="XEQ162" s="1"/>
      <c r="XER162" s="1"/>
      <c r="XES162" s="1"/>
      <c r="XET162" s="1"/>
      <c r="XEU162" s="1"/>
      <c r="XEV162" s="1"/>
      <c r="XEW162" s="1"/>
      <c r="XEX162" s="1"/>
      <c r="XEY162" s="1"/>
      <c r="XEZ162" s="1"/>
      <c r="XFA162" s="1"/>
      <c r="XFB162" s="1"/>
      <c r="XFC162" s="1"/>
      <c r="XFD162" s="1"/>
    </row>
    <row r="163" s="15" customFormat="1" spans="1:16384">
      <c r="A163" s="5">
        <v>162</v>
      </c>
      <c r="B163" s="24" t="s">
        <v>237</v>
      </c>
      <c r="C163" s="24" t="s">
        <v>249</v>
      </c>
      <c r="D163" s="24" t="s">
        <v>11</v>
      </c>
      <c r="E163" s="7" t="s">
        <v>250</v>
      </c>
      <c r="F163" s="5">
        <v>50</v>
      </c>
      <c r="G163" s="7"/>
      <c r="XEO163" s="1"/>
      <c r="XEP163" s="1"/>
      <c r="XEQ163" s="1"/>
      <c r="XER163" s="1"/>
      <c r="XES163" s="1"/>
      <c r="XET163" s="1"/>
      <c r="XEU163" s="1"/>
      <c r="XEV163" s="1"/>
      <c r="XEW163" s="1"/>
      <c r="XEX163" s="1"/>
      <c r="XEY163" s="1"/>
      <c r="XEZ163" s="1"/>
      <c r="XFA163" s="1"/>
      <c r="XFB163" s="1"/>
      <c r="XFC163" s="1"/>
      <c r="XFD163" s="1"/>
    </row>
    <row r="164" s="1" customFormat="1" spans="1:7">
      <c r="A164" s="5">
        <v>163</v>
      </c>
      <c r="B164" s="5" t="s">
        <v>251</v>
      </c>
      <c r="C164" s="5" t="s">
        <v>201</v>
      </c>
      <c r="D164" s="5" t="s">
        <v>11</v>
      </c>
      <c r="E164" s="5">
        <v>19290416</v>
      </c>
      <c r="F164" s="11">
        <v>50</v>
      </c>
      <c r="G164" s="5"/>
    </row>
    <row r="165" s="1" customFormat="1" spans="1:7">
      <c r="A165" s="5">
        <v>164</v>
      </c>
      <c r="B165" s="5" t="s">
        <v>251</v>
      </c>
      <c r="C165" s="5" t="s">
        <v>252</v>
      </c>
      <c r="D165" s="5" t="s">
        <v>11</v>
      </c>
      <c r="E165" s="5">
        <v>19290906</v>
      </c>
      <c r="F165" s="11">
        <v>50</v>
      </c>
      <c r="G165" s="5"/>
    </row>
    <row r="166" s="1" customFormat="1" spans="1:7">
      <c r="A166" s="5">
        <v>165</v>
      </c>
      <c r="B166" s="5" t="s">
        <v>251</v>
      </c>
      <c r="C166" s="5" t="s">
        <v>253</v>
      </c>
      <c r="D166" s="5" t="s">
        <v>11</v>
      </c>
      <c r="E166" s="5">
        <v>19291118</v>
      </c>
      <c r="F166" s="11">
        <v>50</v>
      </c>
      <c r="G166" s="5"/>
    </row>
    <row r="167" s="1" customFormat="1" spans="1:7">
      <c r="A167" s="5">
        <v>166</v>
      </c>
      <c r="B167" s="19" t="s">
        <v>251</v>
      </c>
      <c r="C167" s="19" t="s">
        <v>254</v>
      </c>
      <c r="D167" s="19" t="s">
        <v>11</v>
      </c>
      <c r="E167" s="5" t="s">
        <v>255</v>
      </c>
      <c r="F167" s="11">
        <v>50</v>
      </c>
      <c r="G167" s="5"/>
    </row>
    <row r="168" s="1" customFormat="1" spans="1:7">
      <c r="A168" s="5">
        <v>167</v>
      </c>
      <c r="B168" s="19" t="s">
        <v>251</v>
      </c>
      <c r="C168" s="19" t="s">
        <v>256</v>
      </c>
      <c r="D168" s="19" t="s">
        <v>9</v>
      </c>
      <c r="E168" s="5" t="s">
        <v>257</v>
      </c>
      <c r="F168" s="11">
        <v>50</v>
      </c>
      <c r="G168" s="5"/>
    </row>
    <row r="169" s="40" customFormat="1" spans="1:16384">
      <c r="A169" s="5">
        <v>168</v>
      </c>
      <c r="B169" s="21" t="s">
        <v>251</v>
      </c>
      <c r="C169" s="21" t="s">
        <v>258</v>
      </c>
      <c r="D169" s="21" t="s">
        <v>9</v>
      </c>
      <c r="E169" s="5" t="e">
        <f>MID(#REF!,7,8)</f>
        <v>#REF!</v>
      </c>
      <c r="F169" s="27">
        <v>50</v>
      </c>
      <c r="G169" s="5"/>
      <c r="XEO169" s="1"/>
      <c r="XEP169" s="1"/>
      <c r="XEQ169" s="1"/>
      <c r="XER169" s="1"/>
      <c r="XES169" s="1"/>
      <c r="XET169" s="1"/>
      <c r="XEU169" s="1"/>
      <c r="XEV169" s="1"/>
      <c r="XEW169" s="1"/>
      <c r="XEX169" s="1"/>
      <c r="XEY169" s="1"/>
      <c r="XEZ169" s="1"/>
      <c r="XFA169" s="1"/>
      <c r="XFB169" s="1"/>
      <c r="XFC169" s="1"/>
      <c r="XFD169" s="1"/>
    </row>
    <row r="170" s="1" customFormat="1" spans="1:7">
      <c r="A170" s="5">
        <v>169</v>
      </c>
      <c r="B170" s="5" t="s">
        <v>259</v>
      </c>
      <c r="C170" s="5" t="s">
        <v>260</v>
      </c>
      <c r="D170" s="5" t="s">
        <v>11</v>
      </c>
      <c r="E170" s="5">
        <v>19251129</v>
      </c>
      <c r="F170" s="11">
        <v>50</v>
      </c>
      <c r="G170" s="5"/>
    </row>
    <row r="171" s="1" customFormat="1" spans="1:7">
      <c r="A171" s="5">
        <v>170</v>
      </c>
      <c r="B171" s="5" t="s">
        <v>259</v>
      </c>
      <c r="C171" s="5" t="s">
        <v>261</v>
      </c>
      <c r="D171" s="5" t="s">
        <v>11</v>
      </c>
      <c r="E171" s="5">
        <v>19270320</v>
      </c>
      <c r="F171" s="11">
        <v>50</v>
      </c>
      <c r="G171" s="5"/>
    </row>
    <row r="172" s="1" customFormat="1" spans="1:7">
      <c r="A172" s="5">
        <v>171</v>
      </c>
      <c r="B172" s="5" t="s">
        <v>259</v>
      </c>
      <c r="C172" s="5" t="s">
        <v>262</v>
      </c>
      <c r="D172" s="5" t="s">
        <v>11</v>
      </c>
      <c r="E172" s="5">
        <v>19280312</v>
      </c>
      <c r="F172" s="11">
        <v>50</v>
      </c>
      <c r="G172" s="5"/>
    </row>
    <row r="173" s="1" customFormat="1" spans="1:7">
      <c r="A173" s="5">
        <v>172</v>
      </c>
      <c r="B173" s="5" t="s">
        <v>259</v>
      </c>
      <c r="C173" s="5" t="s">
        <v>263</v>
      </c>
      <c r="D173" s="5" t="s">
        <v>11</v>
      </c>
      <c r="E173" s="5">
        <v>19280408</v>
      </c>
      <c r="F173" s="11">
        <v>50</v>
      </c>
      <c r="G173" s="5"/>
    </row>
    <row r="174" s="1" customFormat="1" spans="1:7">
      <c r="A174" s="5">
        <v>173</v>
      </c>
      <c r="B174" s="5" t="s">
        <v>259</v>
      </c>
      <c r="C174" s="5" t="s">
        <v>264</v>
      </c>
      <c r="D174" s="5" t="s">
        <v>11</v>
      </c>
      <c r="E174" s="5">
        <v>19300202</v>
      </c>
      <c r="F174" s="11">
        <v>50</v>
      </c>
      <c r="G174" s="5"/>
    </row>
    <row r="175" s="1" customFormat="1" spans="1:7">
      <c r="A175" s="5">
        <v>174</v>
      </c>
      <c r="B175" s="5" t="s">
        <v>259</v>
      </c>
      <c r="C175" s="5" t="s">
        <v>265</v>
      </c>
      <c r="D175" s="5" t="s">
        <v>11</v>
      </c>
      <c r="E175" s="5">
        <v>19300814</v>
      </c>
      <c r="F175" s="11">
        <v>50</v>
      </c>
      <c r="G175" s="5"/>
    </row>
    <row r="176" s="1" customFormat="1" spans="1:7">
      <c r="A176" s="5">
        <v>175</v>
      </c>
      <c r="B176" s="19" t="s">
        <v>259</v>
      </c>
      <c r="C176" s="19" t="s">
        <v>266</v>
      </c>
      <c r="D176" s="19" t="s">
        <v>11</v>
      </c>
      <c r="E176" s="5" t="s">
        <v>267</v>
      </c>
      <c r="F176" s="11">
        <v>50</v>
      </c>
      <c r="G176" s="5"/>
    </row>
    <row r="177" s="1" customFormat="1" spans="1:7">
      <c r="A177" s="5">
        <v>176</v>
      </c>
      <c r="B177" s="19" t="s">
        <v>259</v>
      </c>
      <c r="C177" s="19" t="s">
        <v>268</v>
      </c>
      <c r="D177" s="19" t="s">
        <v>11</v>
      </c>
      <c r="E177" s="5" t="s">
        <v>269</v>
      </c>
      <c r="F177" s="11">
        <v>50</v>
      </c>
      <c r="G177" s="5"/>
    </row>
    <row r="178" s="1" customFormat="1" spans="1:7">
      <c r="A178" s="5">
        <v>177</v>
      </c>
      <c r="B178" s="19" t="s">
        <v>259</v>
      </c>
      <c r="C178" s="19" t="s">
        <v>270</v>
      </c>
      <c r="D178" s="19" t="s">
        <v>9</v>
      </c>
      <c r="E178" s="5" t="s">
        <v>271</v>
      </c>
      <c r="F178" s="11">
        <v>50</v>
      </c>
      <c r="G178" s="5"/>
    </row>
    <row r="179" s="1" customFormat="1" spans="1:7">
      <c r="A179" s="5">
        <v>178</v>
      </c>
      <c r="B179" s="24" t="s">
        <v>259</v>
      </c>
      <c r="C179" s="24" t="s">
        <v>272</v>
      </c>
      <c r="D179" s="24" t="s">
        <v>11</v>
      </c>
      <c r="E179" s="7" t="s">
        <v>273</v>
      </c>
      <c r="F179" s="5">
        <v>50</v>
      </c>
      <c r="G179" s="7"/>
    </row>
    <row r="180" s="1" customFormat="1" spans="1:7">
      <c r="A180" s="5">
        <v>179</v>
      </c>
      <c r="B180" s="5" t="s">
        <v>274</v>
      </c>
      <c r="C180" s="5" t="s">
        <v>275</v>
      </c>
      <c r="D180" s="5" t="s">
        <v>11</v>
      </c>
      <c r="E180" s="5">
        <v>19260816</v>
      </c>
      <c r="F180" s="11">
        <v>50</v>
      </c>
      <c r="G180" s="5"/>
    </row>
    <row r="181" s="1" customFormat="1" spans="1:7">
      <c r="A181" s="5">
        <v>180</v>
      </c>
      <c r="B181" s="5" t="s">
        <v>274</v>
      </c>
      <c r="C181" s="5" t="s">
        <v>276</v>
      </c>
      <c r="D181" s="5" t="s">
        <v>11</v>
      </c>
      <c r="E181" s="5">
        <v>19270718</v>
      </c>
      <c r="F181" s="11">
        <v>50</v>
      </c>
      <c r="G181" s="5"/>
    </row>
    <row r="182" s="1" customFormat="1" spans="1:7">
      <c r="A182" s="5">
        <v>181</v>
      </c>
      <c r="B182" s="19" t="s">
        <v>274</v>
      </c>
      <c r="C182" s="19" t="s">
        <v>277</v>
      </c>
      <c r="D182" s="19" t="s">
        <v>9</v>
      </c>
      <c r="E182" s="5">
        <v>19310822</v>
      </c>
      <c r="F182" s="11">
        <v>50</v>
      </c>
      <c r="G182" s="5"/>
    </row>
    <row r="183" s="1" customFormat="1" spans="1:7">
      <c r="A183" s="5">
        <v>182</v>
      </c>
      <c r="B183" s="19" t="s">
        <v>274</v>
      </c>
      <c r="C183" s="19" t="s">
        <v>278</v>
      </c>
      <c r="D183" s="19" t="s">
        <v>11</v>
      </c>
      <c r="E183" s="5" t="s">
        <v>279</v>
      </c>
      <c r="F183" s="11">
        <v>50</v>
      </c>
      <c r="G183" s="5"/>
    </row>
    <row r="184" s="1" customFormat="1" spans="1:7">
      <c r="A184" s="5">
        <v>183</v>
      </c>
      <c r="B184" s="19" t="s">
        <v>274</v>
      </c>
      <c r="C184" s="19" t="s">
        <v>280</v>
      </c>
      <c r="D184" s="19" t="s">
        <v>11</v>
      </c>
      <c r="E184" s="5" t="s">
        <v>281</v>
      </c>
      <c r="F184" s="11">
        <v>50</v>
      </c>
      <c r="G184" s="5"/>
    </row>
    <row r="185" s="1" customFormat="1" spans="1:7">
      <c r="A185" s="5">
        <v>184</v>
      </c>
      <c r="B185" s="19" t="s">
        <v>274</v>
      </c>
      <c r="C185" s="19" t="s">
        <v>282</v>
      </c>
      <c r="D185" s="19" t="s">
        <v>9</v>
      </c>
      <c r="E185" s="5" t="s">
        <v>283</v>
      </c>
      <c r="F185" s="11">
        <v>50</v>
      </c>
      <c r="G185" s="5"/>
    </row>
    <row r="186" s="1" customFormat="1" spans="1:7">
      <c r="A186" s="5">
        <v>185</v>
      </c>
      <c r="B186" s="19" t="s">
        <v>274</v>
      </c>
      <c r="C186" s="19" t="s">
        <v>284</v>
      </c>
      <c r="D186" s="19" t="s">
        <v>11</v>
      </c>
      <c r="E186" s="5" t="s">
        <v>285</v>
      </c>
      <c r="F186" s="11">
        <v>50</v>
      </c>
      <c r="G186" s="5"/>
    </row>
    <row r="187" s="1" customFormat="1" spans="1:7">
      <c r="A187" s="5">
        <v>186</v>
      </c>
      <c r="B187" s="19" t="s">
        <v>274</v>
      </c>
      <c r="C187" s="19" t="s">
        <v>286</v>
      </c>
      <c r="D187" s="19" t="s">
        <v>11</v>
      </c>
      <c r="E187" s="5" t="s">
        <v>287</v>
      </c>
      <c r="F187" s="11">
        <v>50</v>
      </c>
      <c r="G187" s="5"/>
    </row>
    <row r="188" s="1" customFormat="1" spans="1:7">
      <c r="A188" s="5">
        <v>187</v>
      </c>
      <c r="B188" s="21" t="s">
        <v>274</v>
      </c>
      <c r="C188" s="21" t="s">
        <v>288</v>
      </c>
      <c r="D188" s="21" t="s">
        <v>11</v>
      </c>
      <c r="E188" s="5" t="e">
        <f>MID(#REF!,7,8)</f>
        <v>#REF!</v>
      </c>
      <c r="F188" s="11">
        <v>50</v>
      </c>
      <c r="G188" s="5"/>
    </row>
    <row r="189" s="1" customFormat="1" spans="1:7">
      <c r="A189" s="5">
        <v>188</v>
      </c>
      <c r="B189" s="24" t="s">
        <v>274</v>
      </c>
      <c r="C189" s="24" t="s">
        <v>289</v>
      </c>
      <c r="D189" s="24" t="s">
        <v>9</v>
      </c>
      <c r="E189" s="7" t="s">
        <v>290</v>
      </c>
      <c r="F189" s="5">
        <v>50</v>
      </c>
      <c r="G189" s="7"/>
    </row>
    <row r="190" s="1" customFormat="1" spans="1:7">
      <c r="A190" s="5">
        <v>189</v>
      </c>
      <c r="B190" s="5" t="s">
        <v>291</v>
      </c>
      <c r="C190" s="5" t="s">
        <v>292</v>
      </c>
      <c r="D190" s="5" t="s">
        <v>11</v>
      </c>
      <c r="E190" s="5">
        <v>19270117</v>
      </c>
      <c r="F190" s="11">
        <v>50</v>
      </c>
      <c r="G190" s="5"/>
    </row>
    <row r="191" s="1" customFormat="1" spans="1:7">
      <c r="A191" s="5">
        <v>190</v>
      </c>
      <c r="B191" s="19" t="s">
        <v>291</v>
      </c>
      <c r="C191" s="19" t="s">
        <v>293</v>
      </c>
      <c r="D191" s="19" t="s">
        <v>9</v>
      </c>
      <c r="E191" s="5">
        <v>19310528</v>
      </c>
      <c r="F191" s="11">
        <v>50</v>
      </c>
      <c r="G191" s="5"/>
    </row>
    <row r="192" s="12" customFormat="1" spans="1:16384">
      <c r="A192" s="5">
        <v>191</v>
      </c>
      <c r="B192" s="19" t="s">
        <v>291</v>
      </c>
      <c r="C192" s="19" t="s">
        <v>294</v>
      </c>
      <c r="D192" s="19" t="s">
        <v>11</v>
      </c>
      <c r="E192" s="5" t="s">
        <v>295</v>
      </c>
      <c r="F192" s="11">
        <v>50</v>
      </c>
      <c r="G192" s="5"/>
      <c r="XEO192" s="1"/>
      <c r="XEP192" s="1"/>
      <c r="XEQ192" s="1"/>
      <c r="XER192" s="1"/>
      <c r="XES192" s="1"/>
      <c r="XET192" s="1"/>
      <c r="XEU192" s="1"/>
      <c r="XEV192" s="1"/>
      <c r="XEW192" s="1"/>
      <c r="XEX192" s="1"/>
      <c r="XEY192" s="1"/>
      <c r="XEZ192" s="1"/>
      <c r="XFA192" s="1"/>
      <c r="XFB192" s="1"/>
      <c r="XFC192" s="1"/>
      <c r="XFD192" s="1"/>
    </row>
    <row r="193" s="1" customFormat="1" spans="1:7">
      <c r="A193" s="5">
        <v>192</v>
      </c>
      <c r="B193" s="19" t="s">
        <v>291</v>
      </c>
      <c r="C193" s="19" t="s">
        <v>296</v>
      </c>
      <c r="D193" s="19" t="s">
        <v>11</v>
      </c>
      <c r="E193" s="5" t="e">
        <f>MID(#REF!,7,8)</f>
        <v>#REF!</v>
      </c>
      <c r="F193" s="11">
        <v>50</v>
      </c>
      <c r="G193" s="5"/>
    </row>
    <row r="194" s="1" customFormat="1" spans="1:7">
      <c r="A194" s="5">
        <v>193</v>
      </c>
      <c r="B194" s="21" t="s">
        <v>291</v>
      </c>
      <c r="C194" s="21" t="s">
        <v>297</v>
      </c>
      <c r="D194" s="21" t="s">
        <v>9</v>
      </c>
      <c r="E194" s="5" t="e">
        <f>MID(#REF!,7,8)</f>
        <v>#REF!</v>
      </c>
      <c r="F194" s="11">
        <v>50</v>
      </c>
      <c r="G194" s="5"/>
    </row>
    <row r="195" s="1" customFormat="1" spans="1:7">
      <c r="A195" s="5">
        <v>194</v>
      </c>
      <c r="B195" s="21" t="s">
        <v>291</v>
      </c>
      <c r="C195" s="21" t="s">
        <v>298</v>
      </c>
      <c r="D195" s="21" t="s">
        <v>11</v>
      </c>
      <c r="E195" s="5" t="e">
        <f>MID(#REF!,7,8)</f>
        <v>#REF!</v>
      </c>
      <c r="F195" s="11">
        <v>50</v>
      </c>
      <c r="G195" s="5"/>
    </row>
    <row r="196" s="40" customFormat="1" spans="1:16384">
      <c r="A196" s="5">
        <v>195</v>
      </c>
      <c r="B196" s="21" t="s">
        <v>291</v>
      </c>
      <c r="C196" s="21" t="s">
        <v>299</v>
      </c>
      <c r="D196" s="21" t="s">
        <v>11</v>
      </c>
      <c r="E196" s="5" t="e">
        <f>MID(#REF!,7,8)</f>
        <v>#REF!</v>
      </c>
      <c r="F196" s="27">
        <v>50</v>
      </c>
      <c r="G196" s="5"/>
      <c r="XEO196" s="1"/>
      <c r="XEP196" s="1"/>
      <c r="XEQ196" s="1"/>
      <c r="XER196" s="1"/>
      <c r="XES196" s="1"/>
      <c r="XET196" s="1"/>
      <c r="XEU196" s="1"/>
      <c r="XEV196" s="1"/>
      <c r="XEW196" s="1"/>
      <c r="XEX196" s="1"/>
      <c r="XEY196" s="1"/>
      <c r="XEZ196" s="1"/>
      <c r="XFA196" s="1"/>
      <c r="XFB196" s="1"/>
      <c r="XFC196" s="1"/>
      <c r="XFD196" s="1"/>
    </row>
    <row r="197" s="1" customFormat="1" spans="1:7">
      <c r="A197" s="5">
        <v>196</v>
      </c>
      <c r="B197" s="5" t="s">
        <v>300</v>
      </c>
      <c r="C197" s="5" t="s">
        <v>301</v>
      </c>
      <c r="D197" s="5" t="s">
        <v>11</v>
      </c>
      <c r="E197" s="5">
        <v>19291218</v>
      </c>
      <c r="F197" s="11">
        <v>50</v>
      </c>
      <c r="G197" s="5"/>
    </row>
    <row r="198" s="1" customFormat="1" spans="1:7">
      <c r="A198" s="5">
        <v>197</v>
      </c>
      <c r="B198" s="5" t="s">
        <v>300</v>
      </c>
      <c r="C198" s="5" t="s">
        <v>302</v>
      </c>
      <c r="D198" s="5" t="s">
        <v>11</v>
      </c>
      <c r="E198" s="5">
        <v>19300316</v>
      </c>
      <c r="F198" s="11">
        <v>50</v>
      </c>
      <c r="G198" s="5"/>
    </row>
    <row r="199" s="1" customFormat="1" spans="1:7">
      <c r="A199" s="5">
        <v>198</v>
      </c>
      <c r="B199" s="19" t="s">
        <v>300</v>
      </c>
      <c r="C199" s="19" t="s">
        <v>303</v>
      </c>
      <c r="D199" s="19" t="s">
        <v>11</v>
      </c>
      <c r="E199" s="5">
        <v>19310101</v>
      </c>
      <c r="F199" s="11">
        <v>50</v>
      </c>
      <c r="G199" s="5"/>
    </row>
    <row r="200" s="1" customFormat="1" spans="1:7">
      <c r="A200" s="5">
        <v>199</v>
      </c>
      <c r="B200" s="19" t="s">
        <v>300</v>
      </c>
      <c r="C200" s="19" t="s">
        <v>304</v>
      </c>
      <c r="D200" s="19" t="s">
        <v>11</v>
      </c>
      <c r="E200" s="5">
        <v>19311207</v>
      </c>
      <c r="F200" s="11">
        <v>50</v>
      </c>
      <c r="G200" s="5"/>
    </row>
    <row r="201" s="1" customFormat="1" spans="1:7">
      <c r="A201" s="5">
        <v>200</v>
      </c>
      <c r="B201" s="19" t="s">
        <v>300</v>
      </c>
      <c r="C201" s="19" t="s">
        <v>305</v>
      </c>
      <c r="D201" s="19" t="s">
        <v>11</v>
      </c>
      <c r="E201" s="5" t="s">
        <v>306</v>
      </c>
      <c r="F201" s="11">
        <v>50</v>
      </c>
      <c r="G201" s="5"/>
    </row>
    <row r="202" s="1" customFormat="1" spans="1:7">
      <c r="A202" s="5">
        <v>201</v>
      </c>
      <c r="B202" s="19" t="s">
        <v>300</v>
      </c>
      <c r="C202" s="19" t="s">
        <v>307</v>
      </c>
      <c r="D202" s="19" t="s">
        <v>11</v>
      </c>
      <c r="E202" s="5" t="e">
        <f>MID(#REF!,7,8)</f>
        <v>#REF!</v>
      </c>
      <c r="F202" s="11">
        <v>50</v>
      </c>
      <c r="G202" s="5"/>
    </row>
    <row r="203" s="1" customFormat="1" spans="1:7">
      <c r="A203" s="5">
        <v>202</v>
      </c>
      <c r="B203" s="21" t="s">
        <v>300</v>
      </c>
      <c r="C203" s="21" t="s">
        <v>308</v>
      </c>
      <c r="D203" s="21" t="s">
        <v>9</v>
      </c>
      <c r="E203" s="5" t="e">
        <f>MID(#REF!,7,8)</f>
        <v>#REF!</v>
      </c>
      <c r="F203" s="9">
        <v>50</v>
      </c>
      <c r="G203" s="5"/>
    </row>
    <row r="204" s="40" customFormat="1" spans="1:16384">
      <c r="A204" s="5">
        <v>203</v>
      </c>
      <c r="B204" s="21" t="s">
        <v>300</v>
      </c>
      <c r="C204" s="21" t="s">
        <v>309</v>
      </c>
      <c r="D204" s="21" t="s">
        <v>9</v>
      </c>
      <c r="E204" s="5" t="e">
        <f>MID(#REF!,7,8)</f>
        <v>#REF!</v>
      </c>
      <c r="F204" s="27">
        <v>50</v>
      </c>
      <c r="G204" s="5"/>
      <c r="XEO204" s="1"/>
      <c r="XEP204" s="1"/>
      <c r="XEQ204" s="1"/>
      <c r="XER204" s="1"/>
      <c r="XES204" s="1"/>
      <c r="XET204" s="1"/>
      <c r="XEU204" s="1"/>
      <c r="XEV204" s="1"/>
      <c r="XEW204" s="1"/>
      <c r="XEX204" s="1"/>
      <c r="XEY204" s="1"/>
      <c r="XEZ204" s="1"/>
      <c r="XFA204" s="1"/>
      <c r="XFB204" s="1"/>
      <c r="XFC204" s="1"/>
      <c r="XFD204" s="1"/>
    </row>
    <row r="205" s="40" customFormat="1" spans="1:16384">
      <c r="A205" s="5">
        <v>204</v>
      </c>
      <c r="B205" s="5" t="s">
        <v>300</v>
      </c>
      <c r="C205" s="5" t="s">
        <v>310</v>
      </c>
      <c r="D205" s="5" t="s">
        <v>11</v>
      </c>
      <c r="E205" s="5" t="e">
        <f>MID(#REF!,7,8)</f>
        <v>#REF!</v>
      </c>
      <c r="F205" s="5">
        <v>50</v>
      </c>
      <c r="G205" s="5"/>
      <c r="XEO205" s="1"/>
      <c r="XEP205" s="1"/>
      <c r="XEQ205" s="1"/>
      <c r="XER205" s="1"/>
      <c r="XES205" s="1"/>
      <c r="XET205" s="1"/>
      <c r="XEU205" s="1"/>
      <c r="XEV205" s="1"/>
      <c r="XEW205" s="1"/>
      <c r="XEX205" s="1"/>
      <c r="XEY205" s="1"/>
      <c r="XEZ205" s="1"/>
      <c r="XFA205" s="1"/>
      <c r="XFB205" s="1"/>
      <c r="XFC205" s="1"/>
      <c r="XFD205" s="1"/>
    </row>
    <row r="206" s="1" customFormat="1" spans="1:7">
      <c r="A206" s="5">
        <v>205</v>
      </c>
      <c r="B206" s="24" t="s">
        <v>300</v>
      </c>
      <c r="C206" s="24" t="s">
        <v>247</v>
      </c>
      <c r="D206" s="24" t="s">
        <v>11</v>
      </c>
      <c r="E206" s="7" t="s">
        <v>176</v>
      </c>
      <c r="F206" s="39">
        <v>50</v>
      </c>
      <c r="G206" s="5" t="s">
        <v>19</v>
      </c>
    </row>
    <row r="207" s="1" customFormat="1" spans="1:7">
      <c r="A207" s="5">
        <v>206</v>
      </c>
      <c r="B207" s="19" t="s">
        <v>311</v>
      </c>
      <c r="C207" s="19" t="s">
        <v>312</v>
      </c>
      <c r="D207" s="19" t="s">
        <v>11</v>
      </c>
      <c r="E207" s="5">
        <v>19311209</v>
      </c>
      <c r="F207" s="11">
        <v>50</v>
      </c>
      <c r="G207" s="5"/>
    </row>
    <row r="208" s="1" customFormat="1" spans="1:7">
      <c r="A208" s="5">
        <v>207</v>
      </c>
      <c r="B208" s="19" t="s">
        <v>311</v>
      </c>
      <c r="C208" s="19" t="s">
        <v>313</v>
      </c>
      <c r="D208" s="19" t="s">
        <v>11</v>
      </c>
      <c r="E208" s="5">
        <v>19311227</v>
      </c>
      <c r="F208" s="11">
        <v>50</v>
      </c>
      <c r="G208" s="5"/>
    </row>
    <row r="209" s="1" customFormat="1" spans="1:7">
      <c r="A209" s="5">
        <v>208</v>
      </c>
      <c r="B209" s="19" t="s">
        <v>311</v>
      </c>
      <c r="C209" s="19" t="s">
        <v>314</v>
      </c>
      <c r="D209" s="19" t="s">
        <v>11</v>
      </c>
      <c r="E209" s="5" t="s">
        <v>315</v>
      </c>
      <c r="F209" s="11">
        <v>50</v>
      </c>
      <c r="G209" s="5"/>
    </row>
    <row r="210" s="1" customFormat="1" spans="1:7">
      <c r="A210" s="5">
        <v>209</v>
      </c>
      <c r="B210" s="5" t="s">
        <v>316</v>
      </c>
      <c r="C210" s="5" t="s">
        <v>317</v>
      </c>
      <c r="D210" s="5" t="s">
        <v>11</v>
      </c>
      <c r="E210" s="5">
        <v>19271015</v>
      </c>
      <c r="F210" s="11">
        <v>50</v>
      </c>
      <c r="G210" s="5"/>
    </row>
    <row r="211" s="1" customFormat="1" spans="1:7">
      <c r="A211" s="5">
        <v>210</v>
      </c>
      <c r="B211" s="5" t="s">
        <v>316</v>
      </c>
      <c r="C211" s="5" t="s">
        <v>318</v>
      </c>
      <c r="D211" s="5" t="s">
        <v>11</v>
      </c>
      <c r="E211" s="5">
        <v>19300416</v>
      </c>
      <c r="F211" s="11">
        <v>50</v>
      </c>
      <c r="G211" s="5"/>
    </row>
    <row r="212" s="1" customFormat="1" spans="1:7">
      <c r="A212" s="5">
        <v>211</v>
      </c>
      <c r="B212" s="19" t="s">
        <v>316</v>
      </c>
      <c r="C212" s="19" t="s">
        <v>103</v>
      </c>
      <c r="D212" s="19" t="s">
        <v>11</v>
      </c>
      <c r="E212" s="5" t="s">
        <v>319</v>
      </c>
      <c r="F212" s="11">
        <v>50</v>
      </c>
      <c r="G212" s="5"/>
    </row>
    <row r="213" s="1" customFormat="1" spans="1:7">
      <c r="A213" s="5">
        <v>212</v>
      </c>
      <c r="B213" s="5" t="s">
        <v>320</v>
      </c>
      <c r="C213" s="5" t="s">
        <v>321</v>
      </c>
      <c r="D213" s="5" t="s">
        <v>9</v>
      </c>
      <c r="E213" s="5">
        <v>19250417</v>
      </c>
      <c r="F213" s="11">
        <v>50</v>
      </c>
      <c r="G213" s="5"/>
    </row>
    <row r="214" s="1" customFormat="1" spans="1:7">
      <c r="A214" s="5">
        <v>213</v>
      </c>
      <c r="B214" s="5" t="s">
        <v>322</v>
      </c>
      <c r="C214" s="5" t="s">
        <v>323</v>
      </c>
      <c r="D214" s="5" t="s">
        <v>9</v>
      </c>
      <c r="E214" s="5">
        <v>19250206</v>
      </c>
      <c r="F214" s="11">
        <v>50</v>
      </c>
      <c r="G214" s="5"/>
    </row>
    <row r="215" s="1" customFormat="1" spans="1:7">
      <c r="A215" s="5">
        <v>214</v>
      </c>
      <c r="B215" s="5" t="s">
        <v>324</v>
      </c>
      <c r="C215" s="5" t="s">
        <v>325</v>
      </c>
      <c r="D215" s="5" t="s">
        <v>9</v>
      </c>
      <c r="E215" s="5">
        <v>19290222</v>
      </c>
      <c r="F215" s="11">
        <v>50</v>
      </c>
      <c r="G215" s="5"/>
    </row>
    <row r="216" s="1" customFormat="1" spans="1:7">
      <c r="A216" s="5">
        <v>215</v>
      </c>
      <c r="B216" s="19" t="s">
        <v>324</v>
      </c>
      <c r="C216" s="19" t="s">
        <v>326</v>
      </c>
      <c r="D216" s="19" t="s">
        <v>9</v>
      </c>
      <c r="E216" s="5" t="s">
        <v>327</v>
      </c>
      <c r="F216" s="11">
        <v>50</v>
      </c>
      <c r="G216" s="5"/>
    </row>
    <row r="217" s="1" customFormat="1" spans="1:7">
      <c r="A217" s="5">
        <v>216</v>
      </c>
      <c r="B217" s="19" t="s">
        <v>328</v>
      </c>
      <c r="C217" s="19" t="s">
        <v>329</v>
      </c>
      <c r="D217" s="19" t="s">
        <v>11</v>
      </c>
      <c r="E217" s="5">
        <v>19310108</v>
      </c>
      <c r="F217" s="11">
        <v>50</v>
      </c>
      <c r="G217" s="5"/>
    </row>
    <row r="218" s="1" customFormat="1" spans="1:7">
      <c r="A218" s="5">
        <v>217</v>
      </c>
      <c r="B218" s="19" t="s">
        <v>328</v>
      </c>
      <c r="C218" s="19" t="s">
        <v>330</v>
      </c>
      <c r="D218" s="19" t="s">
        <v>9</v>
      </c>
      <c r="E218" s="5" t="s">
        <v>331</v>
      </c>
      <c r="F218" s="11">
        <v>50</v>
      </c>
      <c r="G218" s="5"/>
    </row>
    <row r="219" s="1" customFormat="1" spans="1:7">
      <c r="A219" s="5">
        <v>218</v>
      </c>
      <c r="B219" s="24" t="s">
        <v>328</v>
      </c>
      <c r="C219" s="24" t="s">
        <v>332</v>
      </c>
      <c r="D219" s="24" t="s">
        <v>11</v>
      </c>
      <c r="E219" s="7" t="s">
        <v>333</v>
      </c>
      <c r="F219" s="5">
        <v>50</v>
      </c>
      <c r="G219" s="7"/>
    </row>
    <row r="220" s="1" customFormat="1" spans="1:7">
      <c r="A220" s="5">
        <v>219</v>
      </c>
      <c r="B220" s="5" t="s">
        <v>334</v>
      </c>
      <c r="C220" s="5" t="s">
        <v>335</v>
      </c>
      <c r="D220" s="5" t="s">
        <v>9</v>
      </c>
      <c r="E220" s="5">
        <v>19300328</v>
      </c>
      <c r="F220" s="11">
        <v>50</v>
      </c>
      <c r="G220" s="5"/>
    </row>
    <row r="221" s="1" customFormat="1" spans="1:7">
      <c r="A221" s="5">
        <v>220</v>
      </c>
      <c r="B221" s="5" t="s">
        <v>334</v>
      </c>
      <c r="C221" s="5" t="s">
        <v>336</v>
      </c>
      <c r="D221" s="5" t="s">
        <v>11</v>
      </c>
      <c r="E221" s="5">
        <v>19300405</v>
      </c>
      <c r="F221" s="11">
        <v>50</v>
      </c>
      <c r="G221" s="5"/>
    </row>
    <row r="222" s="1" customFormat="1" spans="1:7">
      <c r="A222" s="5">
        <v>221</v>
      </c>
      <c r="B222" s="5" t="s">
        <v>334</v>
      </c>
      <c r="C222" s="5" t="s">
        <v>337</v>
      </c>
      <c r="D222" s="5" t="s">
        <v>11</v>
      </c>
      <c r="E222" s="5">
        <v>19300414</v>
      </c>
      <c r="F222" s="11">
        <v>50</v>
      </c>
      <c r="G222" s="5"/>
    </row>
    <row r="223" s="1" customFormat="1" spans="1:7">
      <c r="A223" s="5">
        <v>222</v>
      </c>
      <c r="B223" s="19" t="s">
        <v>334</v>
      </c>
      <c r="C223" s="19" t="s">
        <v>338</v>
      </c>
      <c r="D223" s="19" t="s">
        <v>11</v>
      </c>
      <c r="E223" s="5">
        <v>19310311</v>
      </c>
      <c r="F223" s="11">
        <v>50</v>
      </c>
      <c r="G223" s="5"/>
    </row>
    <row r="224" s="1" customFormat="1" spans="1:7">
      <c r="A224" s="5">
        <v>223</v>
      </c>
      <c r="B224" s="19" t="s">
        <v>334</v>
      </c>
      <c r="C224" s="19" t="s">
        <v>339</v>
      </c>
      <c r="D224" s="19" t="s">
        <v>9</v>
      </c>
      <c r="E224" s="5">
        <v>19311015</v>
      </c>
      <c r="F224" s="11">
        <v>50</v>
      </c>
      <c r="G224" s="5"/>
    </row>
    <row r="225" s="1" customFormat="1" spans="1:7">
      <c r="A225" s="5">
        <v>224</v>
      </c>
      <c r="B225" s="19" t="s">
        <v>334</v>
      </c>
      <c r="C225" s="19" t="s">
        <v>340</v>
      </c>
      <c r="D225" s="19" t="s">
        <v>11</v>
      </c>
      <c r="E225" s="5" t="s">
        <v>315</v>
      </c>
      <c r="F225" s="11">
        <v>50</v>
      </c>
      <c r="G225" s="5"/>
    </row>
    <row r="226" s="1" customFormat="1" spans="1:7">
      <c r="A226" s="5">
        <v>225</v>
      </c>
      <c r="B226" s="19" t="s">
        <v>334</v>
      </c>
      <c r="C226" s="19" t="s">
        <v>341</v>
      </c>
      <c r="D226" s="19" t="s">
        <v>9</v>
      </c>
      <c r="E226" s="5" t="s">
        <v>342</v>
      </c>
      <c r="F226" s="11">
        <v>50</v>
      </c>
      <c r="G226" s="5"/>
    </row>
    <row r="227" s="1" customFormat="1" spans="1:7">
      <c r="A227" s="5">
        <v>226</v>
      </c>
      <c r="B227" s="19" t="s">
        <v>334</v>
      </c>
      <c r="C227" s="19" t="s">
        <v>343</v>
      </c>
      <c r="D227" s="19" t="s">
        <v>11</v>
      </c>
      <c r="E227" s="5" t="s">
        <v>344</v>
      </c>
      <c r="F227" s="11">
        <v>50</v>
      </c>
      <c r="G227" s="5"/>
    </row>
    <row r="228" s="1" customFormat="1" spans="1:7">
      <c r="A228" s="5">
        <v>227</v>
      </c>
      <c r="B228" s="19" t="s">
        <v>334</v>
      </c>
      <c r="C228" s="19" t="s">
        <v>345</v>
      </c>
      <c r="D228" s="19" t="s">
        <v>11</v>
      </c>
      <c r="E228" s="5" t="s">
        <v>346</v>
      </c>
      <c r="F228" s="11">
        <v>50</v>
      </c>
      <c r="G228" s="5"/>
    </row>
    <row r="229" s="1" customFormat="1" spans="1:7">
      <c r="A229" s="5">
        <v>228</v>
      </c>
      <c r="B229" s="19" t="s">
        <v>334</v>
      </c>
      <c r="C229" s="19" t="s">
        <v>347</v>
      </c>
      <c r="D229" s="19" t="s">
        <v>9</v>
      </c>
      <c r="E229" s="5" t="s">
        <v>348</v>
      </c>
      <c r="F229" s="11">
        <v>50</v>
      </c>
      <c r="G229" s="5"/>
    </row>
    <row r="230" s="1" customFormat="1" spans="1:7">
      <c r="A230" s="5">
        <v>229</v>
      </c>
      <c r="B230" s="21" t="s">
        <v>334</v>
      </c>
      <c r="C230" s="21" t="s">
        <v>349</v>
      </c>
      <c r="D230" s="21" t="s">
        <v>11</v>
      </c>
      <c r="E230" s="5" t="e">
        <f>MID(#REF!,7,8)</f>
        <v>#REF!</v>
      </c>
      <c r="F230" s="11">
        <v>50</v>
      </c>
      <c r="G230" s="5"/>
    </row>
    <row r="231" s="1" customFormat="1" spans="1:7">
      <c r="A231" s="5">
        <v>230</v>
      </c>
      <c r="B231" s="21" t="s">
        <v>334</v>
      </c>
      <c r="C231" s="21" t="s">
        <v>350</v>
      </c>
      <c r="D231" s="21" t="s">
        <v>9</v>
      </c>
      <c r="E231" s="5" t="e">
        <f>MID(#REF!,7,8)</f>
        <v>#REF!</v>
      </c>
      <c r="F231" s="11">
        <v>50</v>
      </c>
      <c r="G231" s="5"/>
    </row>
    <row r="232" s="1" customFormat="1" spans="1:7">
      <c r="A232" s="5">
        <v>231</v>
      </c>
      <c r="B232" s="24" t="s">
        <v>334</v>
      </c>
      <c r="C232" s="24" t="s">
        <v>351</v>
      </c>
      <c r="D232" s="24" t="s">
        <v>9</v>
      </c>
      <c r="E232" s="7" t="s">
        <v>352</v>
      </c>
      <c r="F232" s="5">
        <v>50</v>
      </c>
      <c r="G232" s="7"/>
    </row>
    <row r="233" s="1" customFormat="1" spans="1:7">
      <c r="A233" s="5">
        <v>232</v>
      </c>
      <c r="B233" s="19" t="s">
        <v>353</v>
      </c>
      <c r="C233" s="19" t="s">
        <v>354</v>
      </c>
      <c r="D233" s="19" t="s">
        <v>11</v>
      </c>
      <c r="E233" s="5" t="s">
        <v>355</v>
      </c>
      <c r="F233" s="11">
        <v>50</v>
      </c>
      <c r="G233" s="5"/>
    </row>
    <row r="234" s="1" customFormat="1" spans="1:7">
      <c r="A234" s="5">
        <v>233</v>
      </c>
      <c r="B234" s="5" t="s">
        <v>356</v>
      </c>
      <c r="C234" s="5" t="s">
        <v>357</v>
      </c>
      <c r="D234" s="5" t="s">
        <v>11</v>
      </c>
      <c r="E234" s="5">
        <v>19300901</v>
      </c>
      <c r="F234" s="11">
        <v>50</v>
      </c>
      <c r="G234" s="5"/>
    </row>
    <row r="235" s="1" customFormat="1" spans="1:7">
      <c r="A235" s="5">
        <v>234</v>
      </c>
      <c r="B235" s="19" t="s">
        <v>356</v>
      </c>
      <c r="C235" s="19" t="s">
        <v>358</v>
      </c>
      <c r="D235" s="19" t="s">
        <v>11</v>
      </c>
      <c r="E235" s="5">
        <v>19310112</v>
      </c>
      <c r="F235" s="11">
        <v>50</v>
      </c>
      <c r="G235" s="5"/>
    </row>
    <row r="236" s="1" customFormat="1" spans="1:7">
      <c r="A236" s="5">
        <v>235</v>
      </c>
      <c r="B236" s="19" t="s">
        <v>356</v>
      </c>
      <c r="C236" s="19" t="s">
        <v>359</v>
      </c>
      <c r="D236" s="19" t="s">
        <v>11</v>
      </c>
      <c r="E236" s="5">
        <v>19310318</v>
      </c>
      <c r="F236" s="11">
        <v>50</v>
      </c>
      <c r="G236" s="5"/>
    </row>
    <row r="237" s="1" customFormat="1" spans="1:7">
      <c r="A237" s="5">
        <v>236</v>
      </c>
      <c r="B237" s="19" t="s">
        <v>356</v>
      </c>
      <c r="C237" s="19" t="s">
        <v>360</v>
      </c>
      <c r="D237" s="19" t="s">
        <v>9</v>
      </c>
      <c r="E237" s="5" t="s">
        <v>361</v>
      </c>
      <c r="F237" s="11">
        <v>50</v>
      </c>
      <c r="G237" s="5"/>
    </row>
    <row r="238" s="1" customFormat="1" spans="1:7">
      <c r="A238" s="5">
        <v>237</v>
      </c>
      <c r="B238" s="19" t="s">
        <v>356</v>
      </c>
      <c r="C238" s="19" t="s">
        <v>362</v>
      </c>
      <c r="D238" s="19" t="s">
        <v>11</v>
      </c>
      <c r="E238" s="5" t="s">
        <v>363</v>
      </c>
      <c r="F238" s="11">
        <v>50</v>
      </c>
      <c r="G238" s="5"/>
    </row>
    <row r="239" s="1" customFormat="1" spans="1:7">
      <c r="A239" s="5">
        <v>238</v>
      </c>
      <c r="B239" s="19" t="s">
        <v>356</v>
      </c>
      <c r="C239" s="19" t="s">
        <v>364</v>
      </c>
      <c r="D239" s="19" t="s">
        <v>9</v>
      </c>
      <c r="E239" s="5" t="e">
        <f>MID(#REF!,7,8)</f>
        <v>#REF!</v>
      </c>
      <c r="F239" s="11">
        <v>50</v>
      </c>
      <c r="G239" s="5"/>
    </row>
    <row r="240" s="1" customFormat="1" spans="1:7">
      <c r="A240" s="5">
        <v>239</v>
      </c>
      <c r="B240" s="21" t="s">
        <v>356</v>
      </c>
      <c r="C240" s="21" t="s">
        <v>365</v>
      </c>
      <c r="D240" s="21" t="s">
        <v>11</v>
      </c>
      <c r="E240" s="5" t="e">
        <f>MID(#REF!,7,8)</f>
        <v>#REF!</v>
      </c>
      <c r="F240" s="11">
        <v>50</v>
      </c>
      <c r="G240" s="5"/>
    </row>
    <row r="241" s="1" customFormat="1" spans="1:7">
      <c r="A241" s="5">
        <v>240</v>
      </c>
      <c r="B241" s="5" t="s">
        <v>366</v>
      </c>
      <c r="C241" s="5" t="s">
        <v>367</v>
      </c>
      <c r="D241" s="5" t="s">
        <v>9</v>
      </c>
      <c r="E241" s="5">
        <v>19300826</v>
      </c>
      <c r="F241" s="11">
        <v>50</v>
      </c>
      <c r="G241" s="5"/>
    </row>
    <row r="242" s="1" customFormat="1" spans="1:7">
      <c r="A242" s="5">
        <v>241</v>
      </c>
      <c r="B242" s="19" t="s">
        <v>366</v>
      </c>
      <c r="C242" s="19" t="s">
        <v>368</v>
      </c>
      <c r="D242" s="19" t="s">
        <v>11</v>
      </c>
      <c r="E242" s="5" t="s">
        <v>257</v>
      </c>
      <c r="F242" s="11">
        <v>50</v>
      </c>
      <c r="G242" s="5"/>
    </row>
    <row r="243" s="1" customFormat="1" spans="1:7">
      <c r="A243" s="5">
        <v>242</v>
      </c>
      <c r="B243" s="21" t="s">
        <v>366</v>
      </c>
      <c r="C243" s="21" t="s">
        <v>369</v>
      </c>
      <c r="D243" s="21" t="s">
        <v>11</v>
      </c>
      <c r="E243" s="5" t="e">
        <f>MID(#REF!,7,8)</f>
        <v>#REF!</v>
      </c>
      <c r="F243" s="11">
        <v>50</v>
      </c>
      <c r="G243" s="5"/>
    </row>
    <row r="244" s="1" customFormat="1" spans="1:7">
      <c r="A244" s="5">
        <v>243</v>
      </c>
      <c r="B244" s="21" t="s">
        <v>366</v>
      </c>
      <c r="C244" s="21" t="s">
        <v>359</v>
      </c>
      <c r="D244" s="21" t="s">
        <v>11</v>
      </c>
      <c r="E244" s="5" t="e">
        <f>MID(#REF!,7,8)</f>
        <v>#REF!</v>
      </c>
      <c r="F244" s="11">
        <v>50</v>
      </c>
      <c r="G244" s="5"/>
    </row>
    <row r="245" s="1" customFormat="1" spans="1:7">
      <c r="A245" s="5">
        <v>244</v>
      </c>
      <c r="B245" s="5" t="s">
        <v>370</v>
      </c>
      <c r="C245" s="5" t="s">
        <v>371</v>
      </c>
      <c r="D245" s="5" t="s">
        <v>11</v>
      </c>
      <c r="E245" s="5">
        <v>19300319</v>
      </c>
      <c r="F245" s="11">
        <v>50</v>
      </c>
      <c r="G245" s="5"/>
    </row>
    <row r="246" s="1" customFormat="1" spans="1:7">
      <c r="A246" s="5">
        <v>245</v>
      </c>
      <c r="B246" s="19" t="s">
        <v>370</v>
      </c>
      <c r="C246" s="19" t="s">
        <v>336</v>
      </c>
      <c r="D246" s="19" t="s">
        <v>11</v>
      </c>
      <c r="E246" s="5">
        <v>19310909</v>
      </c>
      <c r="F246" s="11">
        <v>50</v>
      </c>
      <c r="G246" s="5"/>
    </row>
    <row r="247" s="1" customFormat="1" spans="1:7">
      <c r="A247" s="5">
        <v>246</v>
      </c>
      <c r="B247" s="19" t="s">
        <v>370</v>
      </c>
      <c r="C247" s="19" t="s">
        <v>372</v>
      </c>
      <c r="D247" s="19" t="s">
        <v>11</v>
      </c>
      <c r="E247" s="5" t="s">
        <v>373</v>
      </c>
      <c r="F247" s="11">
        <v>50</v>
      </c>
      <c r="G247" s="5"/>
    </row>
    <row r="248" s="1" customFormat="1" spans="1:7">
      <c r="A248" s="5">
        <v>247</v>
      </c>
      <c r="B248" s="21" t="s">
        <v>370</v>
      </c>
      <c r="C248" s="21" t="s">
        <v>374</v>
      </c>
      <c r="D248" s="21" t="s">
        <v>9</v>
      </c>
      <c r="E248" s="5" t="e">
        <f>MID(#REF!,7,8)</f>
        <v>#REF!</v>
      </c>
      <c r="F248" s="11">
        <v>50</v>
      </c>
      <c r="G248" s="5"/>
    </row>
    <row r="249" s="1" customFormat="1" spans="1:7">
      <c r="A249" s="5">
        <v>248</v>
      </c>
      <c r="B249" s="5" t="s">
        <v>375</v>
      </c>
      <c r="C249" s="5" t="s">
        <v>376</v>
      </c>
      <c r="D249" s="5" t="s">
        <v>9</v>
      </c>
      <c r="E249" s="5">
        <v>19301007</v>
      </c>
      <c r="F249" s="11">
        <v>50</v>
      </c>
      <c r="G249" s="5"/>
    </row>
    <row r="250" s="1" customFormat="1" spans="1:7">
      <c r="A250" s="5">
        <v>249</v>
      </c>
      <c r="B250" s="5" t="s">
        <v>375</v>
      </c>
      <c r="C250" s="5" t="s">
        <v>377</v>
      </c>
      <c r="D250" s="5" t="s">
        <v>11</v>
      </c>
      <c r="E250" s="5">
        <v>19301205</v>
      </c>
      <c r="F250" s="11">
        <v>50</v>
      </c>
      <c r="G250" s="5"/>
    </row>
    <row r="251" s="1" customFormat="1" spans="1:7">
      <c r="A251" s="5">
        <v>250</v>
      </c>
      <c r="B251" s="19" t="s">
        <v>375</v>
      </c>
      <c r="C251" s="19" t="s">
        <v>378</v>
      </c>
      <c r="D251" s="19" t="s">
        <v>11</v>
      </c>
      <c r="E251" s="5">
        <v>19310615</v>
      </c>
      <c r="F251" s="11">
        <v>50</v>
      </c>
      <c r="G251" s="5"/>
    </row>
    <row r="252" s="1" customFormat="1" spans="1:7">
      <c r="A252" s="5">
        <v>251</v>
      </c>
      <c r="B252" s="19" t="s">
        <v>375</v>
      </c>
      <c r="C252" s="19" t="s">
        <v>379</v>
      </c>
      <c r="D252" s="19" t="s">
        <v>11</v>
      </c>
      <c r="E252" s="5" t="e">
        <f>MID(#REF!,7,8)</f>
        <v>#REF!</v>
      </c>
      <c r="F252" s="11">
        <v>50</v>
      </c>
      <c r="G252" s="5"/>
    </row>
    <row r="253" s="1" customFormat="1" spans="1:7">
      <c r="A253" s="5">
        <v>252</v>
      </c>
      <c r="B253" s="5" t="s">
        <v>380</v>
      </c>
      <c r="C253" s="5" t="s">
        <v>45</v>
      </c>
      <c r="D253" s="5" t="s">
        <v>11</v>
      </c>
      <c r="E253" s="5">
        <v>19300606</v>
      </c>
      <c r="F253" s="11">
        <v>50</v>
      </c>
      <c r="G253" s="5"/>
    </row>
    <row r="254" s="1" customFormat="1" spans="1:7">
      <c r="A254" s="5">
        <v>253</v>
      </c>
      <c r="B254" s="19" t="s">
        <v>380</v>
      </c>
      <c r="C254" s="19" t="s">
        <v>381</v>
      </c>
      <c r="D254" s="19" t="s">
        <v>9</v>
      </c>
      <c r="E254" s="5" t="s">
        <v>382</v>
      </c>
      <c r="F254" s="11">
        <v>50</v>
      </c>
      <c r="G254" s="5"/>
    </row>
    <row r="255" s="1" customFormat="1" spans="1:7">
      <c r="A255" s="5">
        <v>254</v>
      </c>
      <c r="B255" s="24" t="s">
        <v>380</v>
      </c>
      <c r="C255" s="24" t="s">
        <v>383</v>
      </c>
      <c r="D255" s="24" t="s">
        <v>9</v>
      </c>
      <c r="E255" s="7" t="s">
        <v>384</v>
      </c>
      <c r="F255" s="39">
        <v>50</v>
      </c>
      <c r="G255" s="5" t="s">
        <v>19</v>
      </c>
    </row>
    <row r="256" s="1" customFormat="1" spans="1:7">
      <c r="A256" s="5">
        <v>255</v>
      </c>
      <c r="B256" s="5" t="s">
        <v>385</v>
      </c>
      <c r="C256" s="5" t="s">
        <v>386</v>
      </c>
      <c r="D256" s="5" t="s">
        <v>11</v>
      </c>
      <c r="E256" s="5">
        <v>19300517</v>
      </c>
      <c r="F256" s="11">
        <v>50</v>
      </c>
      <c r="G256" s="5"/>
    </row>
    <row r="257" s="1" customFormat="1" spans="1:7">
      <c r="A257" s="5">
        <v>256</v>
      </c>
      <c r="B257" s="5" t="s">
        <v>385</v>
      </c>
      <c r="C257" s="5" t="s">
        <v>387</v>
      </c>
      <c r="D257" s="5" t="s">
        <v>11</v>
      </c>
      <c r="E257" s="5">
        <v>19300606</v>
      </c>
      <c r="F257" s="11">
        <v>50</v>
      </c>
      <c r="G257" s="5"/>
    </row>
    <row r="258" s="1" customFormat="1" spans="1:7">
      <c r="A258" s="5">
        <v>257</v>
      </c>
      <c r="B258" s="5" t="s">
        <v>385</v>
      </c>
      <c r="C258" s="5" t="s">
        <v>388</v>
      </c>
      <c r="D258" s="5" t="s">
        <v>11</v>
      </c>
      <c r="E258" s="5">
        <v>19300615</v>
      </c>
      <c r="F258" s="11">
        <v>50</v>
      </c>
      <c r="G258" s="5"/>
    </row>
    <row r="259" s="1" customFormat="1" spans="1:7">
      <c r="A259" s="5">
        <v>258</v>
      </c>
      <c r="B259" s="5" t="s">
        <v>385</v>
      </c>
      <c r="C259" s="5" t="s">
        <v>389</v>
      </c>
      <c r="D259" s="5" t="s">
        <v>9</v>
      </c>
      <c r="E259" s="5">
        <v>19300812</v>
      </c>
      <c r="F259" s="11">
        <v>50</v>
      </c>
      <c r="G259" s="5"/>
    </row>
    <row r="260" s="1" customFormat="1" spans="1:7">
      <c r="A260" s="5">
        <v>259</v>
      </c>
      <c r="B260" s="19" t="s">
        <v>385</v>
      </c>
      <c r="C260" s="19" t="s">
        <v>390</v>
      </c>
      <c r="D260" s="19" t="s">
        <v>11</v>
      </c>
      <c r="E260" s="5">
        <v>19311014</v>
      </c>
      <c r="F260" s="11">
        <v>50</v>
      </c>
      <c r="G260" s="5"/>
    </row>
    <row r="261" s="12" customFormat="1" spans="1:16384">
      <c r="A261" s="5">
        <v>260</v>
      </c>
      <c r="B261" s="19" t="s">
        <v>385</v>
      </c>
      <c r="C261" s="19" t="s">
        <v>391</v>
      </c>
      <c r="D261" s="19" t="s">
        <v>9</v>
      </c>
      <c r="E261" s="5" t="s">
        <v>392</v>
      </c>
      <c r="F261" s="11">
        <v>50</v>
      </c>
      <c r="G261" s="5"/>
      <c r="XEO261" s="1"/>
      <c r="XEP261" s="1"/>
      <c r="XEQ261" s="1"/>
      <c r="XER261" s="1"/>
      <c r="XES261" s="1"/>
      <c r="XET261" s="1"/>
      <c r="XEU261" s="1"/>
      <c r="XEV261" s="1"/>
      <c r="XEW261" s="1"/>
      <c r="XEX261" s="1"/>
      <c r="XEY261" s="1"/>
      <c r="XEZ261" s="1"/>
      <c r="XFA261" s="1"/>
      <c r="XFB261" s="1"/>
      <c r="XFC261" s="1"/>
      <c r="XFD261" s="1"/>
    </row>
    <row r="262" s="1" customFormat="1" spans="1:7">
      <c r="A262" s="5">
        <v>261</v>
      </c>
      <c r="B262" s="19" t="s">
        <v>385</v>
      </c>
      <c r="C262" s="19" t="s">
        <v>393</v>
      </c>
      <c r="D262" s="19" t="s">
        <v>11</v>
      </c>
      <c r="E262" s="5" t="s">
        <v>394</v>
      </c>
      <c r="F262" s="11">
        <v>50</v>
      </c>
      <c r="G262" s="5"/>
    </row>
    <row r="263" s="40" customFormat="1" spans="1:16384">
      <c r="A263" s="5">
        <v>262</v>
      </c>
      <c r="B263" s="5" t="s">
        <v>385</v>
      </c>
      <c r="C263" s="5" t="s">
        <v>395</v>
      </c>
      <c r="D263" s="5" t="s">
        <v>9</v>
      </c>
      <c r="E263" s="5" t="e">
        <f>MID(#REF!,7,8)</f>
        <v>#REF!</v>
      </c>
      <c r="F263" s="5">
        <v>50</v>
      </c>
      <c r="G263" s="5"/>
      <c r="XEO263" s="1"/>
      <c r="XEP263" s="1"/>
      <c r="XEQ263" s="1"/>
      <c r="XER263" s="1"/>
      <c r="XES263" s="1"/>
      <c r="XET263" s="1"/>
      <c r="XEU263" s="1"/>
      <c r="XEV263" s="1"/>
      <c r="XEW263" s="1"/>
      <c r="XEX263" s="1"/>
      <c r="XEY263" s="1"/>
      <c r="XEZ263" s="1"/>
      <c r="XFA263" s="1"/>
      <c r="XFB263" s="1"/>
      <c r="XFC263" s="1"/>
      <c r="XFD263" s="1"/>
    </row>
    <row r="264" s="15" customFormat="1" spans="1:16384">
      <c r="A264" s="5">
        <v>263</v>
      </c>
      <c r="B264" s="24" t="s">
        <v>385</v>
      </c>
      <c r="C264" s="24" t="s">
        <v>396</v>
      </c>
      <c r="D264" s="24" t="s">
        <v>9</v>
      </c>
      <c r="E264" s="7" t="s">
        <v>397</v>
      </c>
      <c r="F264" s="5">
        <v>50</v>
      </c>
      <c r="G264" s="7"/>
      <c r="XEO264" s="1"/>
      <c r="XEP264" s="1"/>
      <c r="XEQ264" s="1"/>
      <c r="XER264" s="1"/>
      <c r="XES264" s="1"/>
      <c r="XET264" s="1"/>
      <c r="XEU264" s="1"/>
      <c r="XEV264" s="1"/>
      <c r="XEW264" s="1"/>
      <c r="XEX264" s="1"/>
      <c r="XEY264" s="1"/>
      <c r="XEZ264" s="1"/>
      <c r="XFA264" s="1"/>
      <c r="XFB264" s="1"/>
      <c r="XFC264" s="1"/>
      <c r="XFD264" s="1"/>
    </row>
    <row r="265" s="1" customFormat="1" spans="1:7">
      <c r="A265" s="5">
        <v>264</v>
      </c>
      <c r="B265" s="24" t="s">
        <v>385</v>
      </c>
      <c r="C265" s="24" t="s">
        <v>398</v>
      </c>
      <c r="D265" s="24" t="s">
        <v>11</v>
      </c>
      <c r="E265" s="7" t="s">
        <v>399</v>
      </c>
      <c r="F265" s="39">
        <v>50</v>
      </c>
      <c r="G265" s="5" t="s">
        <v>19</v>
      </c>
    </row>
    <row r="266" s="1" customFormat="1" spans="1:7">
      <c r="A266" s="5">
        <v>265</v>
      </c>
      <c r="B266" s="19" t="s">
        <v>400</v>
      </c>
      <c r="C266" s="19" t="s">
        <v>401</v>
      </c>
      <c r="D266" s="19" t="s">
        <v>11</v>
      </c>
      <c r="E266" s="5">
        <v>19310203</v>
      </c>
      <c r="F266" s="11">
        <v>50</v>
      </c>
      <c r="G266" s="5"/>
    </row>
    <row r="267" s="1" customFormat="1" spans="1:7">
      <c r="A267" s="5">
        <v>266</v>
      </c>
      <c r="B267" s="19" t="s">
        <v>400</v>
      </c>
      <c r="C267" s="19" t="s">
        <v>402</v>
      </c>
      <c r="D267" s="19" t="s">
        <v>9</v>
      </c>
      <c r="E267" s="5">
        <v>19310519</v>
      </c>
      <c r="F267" s="11">
        <v>50</v>
      </c>
      <c r="G267" s="5"/>
    </row>
    <row r="268" s="1" customFormat="1" spans="1:7">
      <c r="A268" s="5">
        <v>267</v>
      </c>
      <c r="B268" s="19" t="s">
        <v>400</v>
      </c>
      <c r="C268" s="19" t="s">
        <v>337</v>
      </c>
      <c r="D268" s="19" t="s">
        <v>11</v>
      </c>
      <c r="E268" s="5" t="s">
        <v>403</v>
      </c>
      <c r="F268" s="11">
        <v>50</v>
      </c>
      <c r="G268" s="5"/>
    </row>
    <row r="269" s="1" customFormat="1" spans="1:7">
      <c r="A269" s="5">
        <v>268</v>
      </c>
      <c r="B269" s="19" t="s">
        <v>400</v>
      </c>
      <c r="C269" s="19" t="s">
        <v>404</v>
      </c>
      <c r="D269" s="19" t="s">
        <v>11</v>
      </c>
      <c r="E269" s="5" t="s">
        <v>405</v>
      </c>
      <c r="F269" s="11">
        <v>50</v>
      </c>
      <c r="G269" s="5"/>
    </row>
    <row r="270" s="1" customFormat="1" spans="1:7">
      <c r="A270" s="5">
        <v>269</v>
      </c>
      <c r="B270" s="24" t="s">
        <v>400</v>
      </c>
      <c r="C270" s="24" t="s">
        <v>406</v>
      </c>
      <c r="D270" s="24" t="s">
        <v>11</v>
      </c>
      <c r="E270" s="7" t="s">
        <v>407</v>
      </c>
      <c r="F270" s="5">
        <v>50</v>
      </c>
      <c r="G270" s="7"/>
    </row>
    <row r="271" s="1" customFormat="1" spans="1:7">
      <c r="A271" s="5">
        <v>270</v>
      </c>
      <c r="B271" s="19" t="s">
        <v>408</v>
      </c>
      <c r="C271" s="19" t="s">
        <v>409</v>
      </c>
      <c r="D271" s="19" t="s">
        <v>11</v>
      </c>
      <c r="E271" s="5">
        <v>19310315</v>
      </c>
      <c r="F271" s="11">
        <v>50</v>
      </c>
      <c r="G271" s="5"/>
    </row>
    <row r="272" s="1" customFormat="1" spans="1:7">
      <c r="A272" s="5">
        <v>271</v>
      </c>
      <c r="B272" s="19" t="s">
        <v>408</v>
      </c>
      <c r="C272" s="19" t="s">
        <v>410</v>
      </c>
      <c r="D272" s="19" t="s">
        <v>11</v>
      </c>
      <c r="E272" s="5">
        <v>19310810</v>
      </c>
      <c r="F272" s="11">
        <v>50</v>
      </c>
      <c r="G272" s="5"/>
    </row>
    <row r="273" s="1" customFormat="1" spans="1:7">
      <c r="A273" s="5">
        <v>272</v>
      </c>
      <c r="B273" s="19" t="s">
        <v>408</v>
      </c>
      <c r="C273" s="19" t="s">
        <v>411</v>
      </c>
      <c r="D273" s="19" t="s">
        <v>11</v>
      </c>
      <c r="E273" s="5">
        <v>19310904</v>
      </c>
      <c r="F273" s="11">
        <v>50</v>
      </c>
      <c r="G273" s="5"/>
    </row>
    <row r="274" s="1" customFormat="1" spans="1:7">
      <c r="A274" s="5">
        <v>273</v>
      </c>
      <c r="B274" s="21" t="s">
        <v>408</v>
      </c>
      <c r="C274" s="21" t="s">
        <v>412</v>
      </c>
      <c r="D274" s="21" t="s">
        <v>9</v>
      </c>
      <c r="E274" s="5" t="e">
        <f>MID(#REF!,7,8)</f>
        <v>#REF!</v>
      </c>
      <c r="F274" s="11">
        <v>50</v>
      </c>
      <c r="G274" s="5"/>
    </row>
    <row r="275" s="1" customFormat="1" spans="1:7">
      <c r="A275" s="5">
        <v>274</v>
      </c>
      <c r="B275" s="5" t="s">
        <v>413</v>
      </c>
      <c r="C275" s="5" t="s">
        <v>414</v>
      </c>
      <c r="D275" s="5" t="s">
        <v>11</v>
      </c>
      <c r="E275" s="5">
        <v>19300211</v>
      </c>
      <c r="F275" s="11">
        <v>50</v>
      </c>
      <c r="G275" s="5"/>
    </row>
    <row r="276" s="1" customFormat="1" spans="1:7">
      <c r="A276" s="5">
        <v>275</v>
      </c>
      <c r="B276" s="19" t="s">
        <v>413</v>
      </c>
      <c r="C276" s="19" t="s">
        <v>415</v>
      </c>
      <c r="D276" s="19" t="s">
        <v>11</v>
      </c>
      <c r="E276" s="5">
        <v>19310515</v>
      </c>
      <c r="F276" s="11">
        <v>50</v>
      </c>
      <c r="G276" s="5"/>
    </row>
    <row r="277" s="1" customFormat="1" spans="1:7">
      <c r="A277" s="5">
        <v>276</v>
      </c>
      <c r="B277" s="19" t="s">
        <v>413</v>
      </c>
      <c r="C277" s="19" t="s">
        <v>416</v>
      </c>
      <c r="D277" s="19" t="s">
        <v>11</v>
      </c>
      <c r="E277" s="5" t="s">
        <v>417</v>
      </c>
      <c r="F277" s="11">
        <v>50</v>
      </c>
      <c r="G277" s="5"/>
    </row>
    <row r="278" s="1" customFormat="1" spans="1:7">
      <c r="A278" s="5">
        <v>277</v>
      </c>
      <c r="B278" s="19" t="s">
        <v>413</v>
      </c>
      <c r="C278" s="19" t="s">
        <v>418</v>
      </c>
      <c r="D278" s="19" t="s">
        <v>11</v>
      </c>
      <c r="E278" s="5" t="s">
        <v>419</v>
      </c>
      <c r="F278" s="11">
        <v>50</v>
      </c>
      <c r="G278" s="5"/>
    </row>
    <row r="279" s="1" customFormat="1" spans="1:7">
      <c r="A279" s="5">
        <v>278</v>
      </c>
      <c r="B279" s="19" t="s">
        <v>413</v>
      </c>
      <c r="C279" s="19" t="s">
        <v>420</v>
      </c>
      <c r="D279" s="19" t="s">
        <v>11</v>
      </c>
      <c r="E279" s="5" t="e">
        <f>MID(#REF!,7,8)</f>
        <v>#REF!</v>
      </c>
      <c r="F279" s="11">
        <v>50</v>
      </c>
      <c r="G279" s="5"/>
    </row>
    <row r="280" s="1" customFormat="1" spans="1:7">
      <c r="A280" s="5">
        <v>279</v>
      </c>
      <c r="B280" s="21" t="s">
        <v>413</v>
      </c>
      <c r="C280" s="21" t="s">
        <v>421</v>
      </c>
      <c r="D280" s="21" t="s">
        <v>11</v>
      </c>
      <c r="E280" s="5" t="e">
        <f>MID(#REF!,7,8)</f>
        <v>#REF!</v>
      </c>
      <c r="F280" s="11">
        <v>50</v>
      </c>
      <c r="G280" s="5"/>
    </row>
    <row r="281" s="1" customFormat="1" spans="1:7">
      <c r="A281" s="5">
        <v>280</v>
      </c>
      <c r="B281" s="5" t="s">
        <v>422</v>
      </c>
      <c r="C281" s="5" t="s">
        <v>423</v>
      </c>
      <c r="D281" s="5" t="s">
        <v>9</v>
      </c>
      <c r="E281" s="5">
        <v>19300305</v>
      </c>
      <c r="F281" s="11">
        <v>50</v>
      </c>
      <c r="G281" s="5"/>
    </row>
    <row r="282" s="1" customFormat="1" spans="1:7">
      <c r="A282" s="5">
        <v>281</v>
      </c>
      <c r="B282" s="19" t="s">
        <v>422</v>
      </c>
      <c r="C282" s="19" t="s">
        <v>424</v>
      </c>
      <c r="D282" s="19" t="s">
        <v>11</v>
      </c>
      <c r="E282" s="5" t="s">
        <v>425</v>
      </c>
      <c r="F282" s="11">
        <v>50</v>
      </c>
      <c r="G282" s="5"/>
    </row>
    <row r="283" s="1" customFormat="1" spans="1:7">
      <c r="A283" s="5">
        <v>282</v>
      </c>
      <c r="B283" s="5" t="s">
        <v>426</v>
      </c>
      <c r="C283" s="5" t="s">
        <v>427</v>
      </c>
      <c r="D283" s="5" t="s">
        <v>11</v>
      </c>
      <c r="E283" s="5">
        <v>19300913</v>
      </c>
      <c r="F283" s="11">
        <v>50</v>
      </c>
      <c r="G283" s="5"/>
    </row>
    <row r="284" s="1" customFormat="1" spans="1:7">
      <c r="A284" s="5">
        <v>283</v>
      </c>
      <c r="B284" s="19" t="s">
        <v>426</v>
      </c>
      <c r="C284" s="19" t="s">
        <v>428</v>
      </c>
      <c r="D284" s="19" t="s">
        <v>11</v>
      </c>
      <c r="E284" s="5" t="s">
        <v>429</v>
      </c>
      <c r="F284" s="11">
        <v>50</v>
      </c>
      <c r="G284" s="5"/>
    </row>
    <row r="285" s="40" customFormat="1" spans="1:16384">
      <c r="A285" s="5">
        <v>284</v>
      </c>
      <c r="B285" s="21" t="s">
        <v>426</v>
      </c>
      <c r="C285" s="21" t="s">
        <v>430</v>
      </c>
      <c r="D285" s="21" t="s">
        <v>11</v>
      </c>
      <c r="E285" s="5" t="e">
        <f>MID(#REF!,7,8)</f>
        <v>#REF!</v>
      </c>
      <c r="F285" s="27">
        <v>50</v>
      </c>
      <c r="G285" s="5"/>
      <c r="XEO285" s="1"/>
      <c r="XEP285" s="1"/>
      <c r="XEQ285" s="1"/>
      <c r="XER285" s="1"/>
      <c r="XES285" s="1"/>
      <c r="XET285" s="1"/>
      <c r="XEU285" s="1"/>
      <c r="XEV285" s="1"/>
      <c r="XEW285" s="1"/>
      <c r="XEX285" s="1"/>
      <c r="XEY285" s="1"/>
      <c r="XEZ285" s="1"/>
      <c r="XFA285" s="1"/>
      <c r="XFB285" s="1"/>
      <c r="XFC285" s="1"/>
      <c r="XFD285" s="1"/>
    </row>
    <row r="286" s="1" customFormat="1" spans="1:7">
      <c r="A286" s="5">
        <v>285</v>
      </c>
      <c r="B286" s="24" t="s">
        <v>426</v>
      </c>
      <c r="C286" s="24" t="s">
        <v>431</v>
      </c>
      <c r="D286" s="24" t="s">
        <v>11</v>
      </c>
      <c r="E286" s="7" t="s">
        <v>432</v>
      </c>
      <c r="F286" s="39">
        <v>50</v>
      </c>
      <c r="G286" s="5" t="s">
        <v>19</v>
      </c>
    </row>
    <row r="287" s="1" customFormat="1" spans="1:7">
      <c r="A287" s="5">
        <v>286</v>
      </c>
      <c r="B287" s="5" t="s">
        <v>433</v>
      </c>
      <c r="C287" s="5" t="s">
        <v>434</v>
      </c>
      <c r="D287" s="5" t="s">
        <v>11</v>
      </c>
      <c r="E287" s="5">
        <v>19300826</v>
      </c>
      <c r="F287" s="11">
        <v>50</v>
      </c>
      <c r="G287" s="5"/>
    </row>
    <row r="288" s="1" customFormat="1" spans="1:7">
      <c r="A288" s="5">
        <v>287</v>
      </c>
      <c r="B288" s="5" t="s">
        <v>435</v>
      </c>
      <c r="C288" s="5" t="s">
        <v>436</v>
      </c>
      <c r="D288" s="5" t="s">
        <v>11</v>
      </c>
      <c r="E288" s="5">
        <v>19300705</v>
      </c>
      <c r="F288" s="11">
        <v>50</v>
      </c>
      <c r="G288" s="5"/>
    </row>
    <row r="289" s="1" customFormat="1" spans="1:7">
      <c r="A289" s="5">
        <v>288</v>
      </c>
      <c r="B289" s="21" t="s">
        <v>435</v>
      </c>
      <c r="C289" s="21" t="s">
        <v>437</v>
      </c>
      <c r="D289" s="21" t="s">
        <v>11</v>
      </c>
      <c r="E289" s="5" t="e">
        <f>MID(#REF!,7,8)</f>
        <v>#REF!</v>
      </c>
      <c r="F289" s="11">
        <v>50</v>
      </c>
      <c r="G289" s="5"/>
    </row>
    <row r="290" s="1" customFormat="1" spans="1:7">
      <c r="A290" s="5">
        <v>289</v>
      </c>
      <c r="B290" s="5" t="s">
        <v>438</v>
      </c>
      <c r="C290" s="5" t="s">
        <v>439</v>
      </c>
      <c r="D290" s="5" t="s">
        <v>11</v>
      </c>
      <c r="E290" s="5">
        <v>19301115</v>
      </c>
      <c r="F290" s="11">
        <v>50</v>
      </c>
      <c r="G290" s="5"/>
    </row>
    <row r="291" s="1" customFormat="1" spans="1:7">
      <c r="A291" s="5">
        <v>290</v>
      </c>
      <c r="B291" s="21" t="s">
        <v>438</v>
      </c>
      <c r="C291" s="21" t="s">
        <v>440</v>
      </c>
      <c r="D291" s="21" t="s">
        <v>11</v>
      </c>
      <c r="E291" s="5" t="e">
        <f>MID(#REF!,7,8)</f>
        <v>#REF!</v>
      </c>
      <c r="F291" s="11">
        <v>50</v>
      </c>
      <c r="G291" s="5"/>
    </row>
    <row r="292" s="1" customFormat="1" spans="1:7">
      <c r="A292" s="5">
        <v>291</v>
      </c>
      <c r="B292" s="21" t="s">
        <v>438</v>
      </c>
      <c r="C292" s="21" t="s">
        <v>357</v>
      </c>
      <c r="D292" s="21" t="s">
        <v>11</v>
      </c>
      <c r="E292" s="5" t="e">
        <f>MID(#REF!,7,8)</f>
        <v>#REF!</v>
      </c>
      <c r="F292" s="11">
        <v>50</v>
      </c>
      <c r="G292" s="5"/>
    </row>
    <row r="293" s="1" customFormat="1" spans="1:7">
      <c r="A293" s="5">
        <v>292</v>
      </c>
      <c r="B293" s="19" t="s">
        <v>441</v>
      </c>
      <c r="C293" s="19" t="s">
        <v>442</v>
      </c>
      <c r="D293" s="19" t="s">
        <v>11</v>
      </c>
      <c r="E293" s="5">
        <v>19310213</v>
      </c>
      <c r="F293" s="11">
        <v>50</v>
      </c>
      <c r="G293" s="5"/>
    </row>
    <row r="294" s="1" customFormat="1" spans="1:7">
      <c r="A294" s="5">
        <v>293</v>
      </c>
      <c r="B294" s="5" t="s">
        <v>443</v>
      </c>
      <c r="C294" s="5" t="s">
        <v>444</v>
      </c>
      <c r="D294" s="5" t="s">
        <v>11</v>
      </c>
      <c r="E294" s="5">
        <v>19300925</v>
      </c>
      <c r="F294" s="11">
        <v>50</v>
      </c>
      <c r="G294" s="5"/>
    </row>
    <row r="295" s="1" customFormat="1" spans="1:7">
      <c r="A295" s="5">
        <v>294</v>
      </c>
      <c r="B295" s="19" t="s">
        <v>443</v>
      </c>
      <c r="C295" s="19" t="s">
        <v>445</v>
      </c>
      <c r="D295" s="19" t="s">
        <v>9</v>
      </c>
      <c r="E295" s="5" t="s">
        <v>446</v>
      </c>
      <c r="F295" s="11">
        <v>50</v>
      </c>
      <c r="G295" s="5"/>
    </row>
    <row r="296" s="1" customFormat="1" spans="1:7">
      <c r="A296" s="5">
        <v>295</v>
      </c>
      <c r="B296" s="24" t="s">
        <v>443</v>
      </c>
      <c r="C296" s="24" t="s">
        <v>447</v>
      </c>
      <c r="D296" s="24" t="s">
        <v>9</v>
      </c>
      <c r="E296" s="7" t="s">
        <v>58</v>
      </c>
      <c r="F296" s="5">
        <v>50</v>
      </c>
      <c r="G296" s="7"/>
    </row>
    <row r="297" s="1" customFormat="1" spans="1:7">
      <c r="A297" s="5">
        <v>296</v>
      </c>
      <c r="B297" s="19" t="s">
        <v>448</v>
      </c>
      <c r="C297" s="19" t="s">
        <v>449</v>
      </c>
      <c r="D297" s="19" t="s">
        <v>11</v>
      </c>
      <c r="E297" s="5" t="s">
        <v>450</v>
      </c>
      <c r="F297" s="11">
        <v>50</v>
      </c>
      <c r="G297" s="5"/>
    </row>
    <row r="298" s="40" customFormat="1" spans="1:16384">
      <c r="A298" s="5">
        <v>297</v>
      </c>
      <c r="B298" s="21" t="s">
        <v>448</v>
      </c>
      <c r="C298" s="21" t="s">
        <v>451</v>
      </c>
      <c r="D298" s="21" t="s">
        <v>11</v>
      </c>
      <c r="E298" s="5" t="e">
        <f>MID(#REF!,7,8)</f>
        <v>#REF!</v>
      </c>
      <c r="F298" s="27">
        <v>50</v>
      </c>
      <c r="G298" s="5"/>
      <c r="XEO298" s="1"/>
      <c r="XEP298" s="1"/>
      <c r="XEQ298" s="1"/>
      <c r="XER298" s="1"/>
      <c r="XES298" s="1"/>
      <c r="XET298" s="1"/>
      <c r="XEU298" s="1"/>
      <c r="XEV298" s="1"/>
      <c r="XEW298" s="1"/>
      <c r="XEX298" s="1"/>
      <c r="XEY298" s="1"/>
      <c r="XEZ298" s="1"/>
      <c r="XFA298" s="1"/>
      <c r="XFB298" s="1"/>
      <c r="XFC298" s="1"/>
      <c r="XFD298" s="1"/>
    </row>
    <row r="299" s="1" customFormat="1" spans="1:7">
      <c r="A299" s="5">
        <v>298</v>
      </c>
      <c r="B299" s="19" t="s">
        <v>452</v>
      </c>
      <c r="C299" s="19" t="s">
        <v>453</v>
      </c>
      <c r="D299" s="19" t="s">
        <v>11</v>
      </c>
      <c r="E299" s="5" t="s">
        <v>188</v>
      </c>
      <c r="F299" s="11">
        <v>50</v>
      </c>
      <c r="G299" s="5"/>
    </row>
    <row r="300" s="1" customFormat="1" spans="1:7">
      <c r="A300" s="5">
        <v>299</v>
      </c>
      <c r="B300" s="19" t="s">
        <v>452</v>
      </c>
      <c r="C300" s="19" t="s">
        <v>454</v>
      </c>
      <c r="D300" s="19" t="s">
        <v>11</v>
      </c>
      <c r="E300" s="5" t="s">
        <v>455</v>
      </c>
      <c r="F300" s="11">
        <v>50</v>
      </c>
      <c r="G300" s="5"/>
    </row>
    <row r="301" s="1" customFormat="1" spans="1:7">
      <c r="A301" s="5">
        <v>300</v>
      </c>
      <c r="B301" s="21" t="s">
        <v>452</v>
      </c>
      <c r="C301" s="21" t="s">
        <v>456</v>
      </c>
      <c r="D301" s="21" t="s">
        <v>11</v>
      </c>
      <c r="E301" s="5" t="e">
        <f>MID(#REF!,7,8)</f>
        <v>#REF!</v>
      </c>
      <c r="F301" s="11">
        <v>50</v>
      </c>
      <c r="G301" s="5"/>
    </row>
    <row r="302" s="1" customFormat="1" spans="1:7">
      <c r="A302" s="5">
        <v>301</v>
      </c>
      <c r="B302" s="5" t="s">
        <v>457</v>
      </c>
      <c r="C302" s="5" t="s">
        <v>458</v>
      </c>
      <c r="D302" s="5" t="s">
        <v>11</v>
      </c>
      <c r="E302" s="5">
        <v>19290814</v>
      </c>
      <c r="F302" s="11">
        <v>50</v>
      </c>
      <c r="G302" s="5"/>
    </row>
    <row r="303" s="1" customFormat="1" spans="1:7">
      <c r="A303" s="5">
        <v>302</v>
      </c>
      <c r="B303" s="5" t="s">
        <v>459</v>
      </c>
      <c r="C303" s="5" t="s">
        <v>368</v>
      </c>
      <c r="D303" s="5" t="s">
        <v>11</v>
      </c>
      <c r="E303" s="5">
        <v>19260228</v>
      </c>
      <c r="F303" s="11">
        <v>50</v>
      </c>
      <c r="G303" s="5"/>
    </row>
    <row r="304" s="1" customFormat="1" spans="1:7">
      <c r="A304" s="5">
        <v>303</v>
      </c>
      <c r="B304" s="5" t="s">
        <v>460</v>
      </c>
      <c r="C304" s="5" t="s">
        <v>461</v>
      </c>
      <c r="D304" s="5" t="s">
        <v>11</v>
      </c>
      <c r="E304" s="5">
        <v>19280315</v>
      </c>
      <c r="F304" s="11">
        <v>50</v>
      </c>
      <c r="G304" s="5"/>
    </row>
    <row r="305" s="1" customFormat="1" spans="1:7">
      <c r="A305" s="5">
        <v>304</v>
      </c>
      <c r="B305" s="5" t="s">
        <v>460</v>
      </c>
      <c r="C305" s="5" t="s">
        <v>462</v>
      </c>
      <c r="D305" s="5" t="s">
        <v>11</v>
      </c>
      <c r="E305" s="5">
        <v>19290724</v>
      </c>
      <c r="F305" s="11">
        <v>50</v>
      </c>
      <c r="G305" s="5"/>
    </row>
    <row r="306" s="1" customFormat="1" spans="1:7">
      <c r="A306" s="5">
        <v>305</v>
      </c>
      <c r="B306" s="5" t="s">
        <v>460</v>
      </c>
      <c r="C306" s="5" t="s">
        <v>463</v>
      </c>
      <c r="D306" s="5" t="s">
        <v>11</v>
      </c>
      <c r="E306" s="5">
        <v>19291104</v>
      </c>
      <c r="F306" s="11">
        <v>50</v>
      </c>
      <c r="G306" s="5"/>
    </row>
    <row r="307" s="1" customFormat="1" spans="1:7">
      <c r="A307" s="5">
        <v>306</v>
      </c>
      <c r="B307" s="5" t="s">
        <v>464</v>
      </c>
      <c r="C307" s="5" t="s">
        <v>465</v>
      </c>
      <c r="D307" s="5" t="s">
        <v>11</v>
      </c>
      <c r="E307" s="5">
        <v>19290814</v>
      </c>
      <c r="F307" s="11">
        <v>50</v>
      </c>
      <c r="G307" s="5"/>
    </row>
    <row r="308" s="1" customFormat="1" spans="1:7">
      <c r="A308" s="5">
        <v>307</v>
      </c>
      <c r="B308" s="5" t="s">
        <v>466</v>
      </c>
      <c r="C308" s="5" t="s">
        <v>301</v>
      </c>
      <c r="D308" s="5" t="s">
        <v>11</v>
      </c>
      <c r="E308" s="5">
        <v>19280110</v>
      </c>
      <c r="F308" s="11">
        <v>50</v>
      </c>
      <c r="G308" s="5"/>
    </row>
    <row r="309" s="1" customFormat="1" spans="1:7">
      <c r="A309" s="5">
        <v>308</v>
      </c>
      <c r="B309" s="5" t="s">
        <v>466</v>
      </c>
      <c r="C309" s="5" t="s">
        <v>467</v>
      </c>
      <c r="D309" s="5" t="s">
        <v>9</v>
      </c>
      <c r="E309" s="5">
        <v>19280412</v>
      </c>
      <c r="F309" s="11">
        <v>50</v>
      </c>
      <c r="G309" s="5"/>
    </row>
    <row r="310" s="1" customFormat="1" spans="1:7">
      <c r="A310" s="5">
        <v>309</v>
      </c>
      <c r="B310" s="5" t="s">
        <v>468</v>
      </c>
      <c r="C310" s="5" t="s">
        <v>469</v>
      </c>
      <c r="D310" s="5" t="s">
        <v>11</v>
      </c>
      <c r="E310" s="5">
        <v>19290303</v>
      </c>
      <c r="F310" s="11">
        <v>50</v>
      </c>
      <c r="G310" s="5"/>
    </row>
    <row r="311" s="1" customFormat="1" spans="1:7">
      <c r="A311" s="5">
        <v>310</v>
      </c>
      <c r="B311" s="5" t="s">
        <v>470</v>
      </c>
      <c r="C311" s="5" t="s">
        <v>471</v>
      </c>
      <c r="D311" s="5" t="s">
        <v>9</v>
      </c>
      <c r="E311" s="5">
        <v>19270126</v>
      </c>
      <c r="F311" s="11">
        <v>50</v>
      </c>
      <c r="G311" s="5"/>
    </row>
    <row r="312" s="1" customFormat="1" spans="1:7">
      <c r="A312" s="5">
        <v>311</v>
      </c>
      <c r="B312" s="5" t="s">
        <v>472</v>
      </c>
      <c r="C312" s="5" t="s">
        <v>473</v>
      </c>
      <c r="D312" s="5" t="s">
        <v>11</v>
      </c>
      <c r="E312" s="5">
        <v>19291027</v>
      </c>
      <c r="F312" s="11">
        <v>50</v>
      </c>
      <c r="G312" s="5"/>
    </row>
    <row r="313" s="1" customFormat="1" spans="1:7">
      <c r="A313" s="5">
        <v>312</v>
      </c>
      <c r="B313" s="5" t="s">
        <v>474</v>
      </c>
      <c r="C313" s="5" t="s">
        <v>475</v>
      </c>
      <c r="D313" s="5" t="s">
        <v>11</v>
      </c>
      <c r="E313" s="5">
        <v>19280314</v>
      </c>
      <c r="F313" s="11">
        <v>50</v>
      </c>
      <c r="G313" s="5"/>
    </row>
    <row r="314" s="1" customFormat="1" spans="1:7">
      <c r="A314" s="5">
        <v>313</v>
      </c>
      <c r="B314" s="5" t="s">
        <v>476</v>
      </c>
      <c r="C314" s="5" t="s">
        <v>477</v>
      </c>
      <c r="D314" s="5" t="s">
        <v>11</v>
      </c>
      <c r="E314" s="5">
        <v>19280416</v>
      </c>
      <c r="F314" s="11">
        <v>50</v>
      </c>
      <c r="G314" s="5"/>
    </row>
    <row r="315" s="1" customFormat="1" spans="1:7">
      <c r="A315" s="5">
        <v>314</v>
      </c>
      <c r="B315" s="5" t="s">
        <v>476</v>
      </c>
      <c r="C315" s="5" t="s">
        <v>357</v>
      </c>
      <c r="D315" s="5" t="s">
        <v>11</v>
      </c>
      <c r="E315" s="5">
        <v>19291210</v>
      </c>
      <c r="F315" s="11">
        <v>50</v>
      </c>
      <c r="G315" s="5"/>
    </row>
    <row r="316" s="1" customFormat="1" spans="1:7">
      <c r="A316" s="5">
        <v>315</v>
      </c>
      <c r="B316" s="5" t="s">
        <v>478</v>
      </c>
      <c r="C316" s="5" t="s">
        <v>479</v>
      </c>
      <c r="D316" s="5" t="s">
        <v>11</v>
      </c>
      <c r="E316" s="5">
        <v>19261220</v>
      </c>
      <c r="F316" s="11">
        <v>50</v>
      </c>
      <c r="G316" s="5"/>
    </row>
    <row r="317" s="1" customFormat="1" spans="1:7">
      <c r="A317" s="5">
        <v>316</v>
      </c>
      <c r="B317" s="5" t="s">
        <v>478</v>
      </c>
      <c r="C317" s="5" t="s">
        <v>480</v>
      </c>
      <c r="D317" s="5" t="s">
        <v>11</v>
      </c>
      <c r="E317" s="5">
        <v>19290909</v>
      </c>
      <c r="F317" s="11">
        <v>50</v>
      </c>
      <c r="G317" s="5"/>
    </row>
    <row r="318" s="1" customFormat="1" spans="1:7">
      <c r="A318" s="5">
        <v>317</v>
      </c>
      <c r="B318" s="5" t="s">
        <v>481</v>
      </c>
      <c r="C318" s="5" t="s">
        <v>482</v>
      </c>
      <c r="D318" s="5" t="s">
        <v>9</v>
      </c>
      <c r="E318" s="5">
        <v>19270305</v>
      </c>
      <c r="F318" s="11">
        <v>50</v>
      </c>
      <c r="G318" s="5"/>
    </row>
    <row r="319" s="1" customFormat="1" spans="1:7">
      <c r="A319" s="5">
        <v>318</v>
      </c>
      <c r="B319" s="5" t="s">
        <v>481</v>
      </c>
      <c r="C319" s="5" t="s">
        <v>483</v>
      </c>
      <c r="D319" s="5" t="s">
        <v>9</v>
      </c>
      <c r="E319" s="5">
        <v>19270416</v>
      </c>
      <c r="F319" s="11">
        <v>50</v>
      </c>
      <c r="G319" s="5"/>
    </row>
    <row r="320" s="1" customFormat="1" spans="1:7">
      <c r="A320" s="5">
        <v>319</v>
      </c>
      <c r="B320" s="19" t="s">
        <v>484</v>
      </c>
      <c r="C320" s="19" t="s">
        <v>485</v>
      </c>
      <c r="D320" s="19" t="s">
        <v>11</v>
      </c>
      <c r="E320" s="5">
        <v>19310907</v>
      </c>
      <c r="F320" s="11">
        <v>50</v>
      </c>
      <c r="G320" s="5"/>
    </row>
    <row r="321" s="1" customFormat="1" spans="1:7">
      <c r="A321" s="5">
        <v>320</v>
      </c>
      <c r="B321" s="5" t="s">
        <v>486</v>
      </c>
      <c r="C321" s="5" t="s">
        <v>487</v>
      </c>
      <c r="D321" s="5" t="s">
        <v>11</v>
      </c>
      <c r="E321" s="5">
        <v>19260428</v>
      </c>
      <c r="F321" s="11">
        <v>50</v>
      </c>
      <c r="G321" s="5"/>
    </row>
    <row r="322" s="1" customFormat="1" spans="1:7">
      <c r="A322" s="5">
        <v>321</v>
      </c>
      <c r="B322" s="5" t="s">
        <v>486</v>
      </c>
      <c r="C322" s="5" t="s">
        <v>488</v>
      </c>
      <c r="D322" s="5" t="s">
        <v>11</v>
      </c>
      <c r="E322" s="5">
        <v>19290306</v>
      </c>
      <c r="F322" s="11">
        <v>50</v>
      </c>
      <c r="G322" s="5"/>
    </row>
    <row r="323" s="1" customFormat="1" spans="1:7">
      <c r="A323" s="5">
        <v>322</v>
      </c>
      <c r="B323" s="5" t="s">
        <v>486</v>
      </c>
      <c r="C323" s="5" t="s">
        <v>489</v>
      </c>
      <c r="D323" s="5" t="s">
        <v>11</v>
      </c>
      <c r="E323" s="5">
        <v>19301005</v>
      </c>
      <c r="F323" s="11">
        <v>50</v>
      </c>
      <c r="G323" s="5"/>
    </row>
    <row r="324" s="1" customFormat="1" spans="1:7">
      <c r="A324" s="5">
        <v>323</v>
      </c>
      <c r="B324" s="5" t="s">
        <v>486</v>
      </c>
      <c r="C324" s="5" t="s">
        <v>490</v>
      </c>
      <c r="D324" s="5" t="s">
        <v>11</v>
      </c>
      <c r="E324" s="5">
        <v>19301206</v>
      </c>
      <c r="F324" s="11">
        <v>50</v>
      </c>
      <c r="G324" s="5"/>
    </row>
    <row r="325" s="1" customFormat="1" spans="1:7">
      <c r="A325" s="5">
        <v>324</v>
      </c>
      <c r="B325" s="19" t="s">
        <v>486</v>
      </c>
      <c r="C325" s="19" t="s">
        <v>491</v>
      </c>
      <c r="D325" s="19" t="s">
        <v>9</v>
      </c>
      <c r="E325" s="5" t="s">
        <v>141</v>
      </c>
      <c r="F325" s="11">
        <v>50</v>
      </c>
      <c r="G325" s="5"/>
    </row>
    <row r="326" s="13" customFormat="1" spans="1:16384">
      <c r="A326" s="5">
        <v>325</v>
      </c>
      <c r="B326" s="21" t="s">
        <v>486</v>
      </c>
      <c r="C326" s="21" t="s">
        <v>492</v>
      </c>
      <c r="D326" s="21" t="s">
        <v>11</v>
      </c>
      <c r="E326" s="5" t="e">
        <f>MID(#REF!,7,8)</f>
        <v>#REF!</v>
      </c>
      <c r="F326" s="11">
        <v>50</v>
      </c>
      <c r="G326" s="5"/>
      <c r="XEO326" s="1"/>
      <c r="XEP326" s="1"/>
      <c r="XEQ326" s="1"/>
      <c r="XER326" s="1"/>
      <c r="XES326" s="1"/>
      <c r="XET326" s="1"/>
      <c r="XEU326" s="1"/>
      <c r="XEV326" s="1"/>
      <c r="XEW326" s="1"/>
      <c r="XEX326" s="1"/>
      <c r="XEY326" s="1"/>
      <c r="XEZ326" s="1"/>
      <c r="XFA326" s="1"/>
      <c r="XFB326" s="1"/>
      <c r="XFC326" s="1"/>
      <c r="XFD326" s="1"/>
    </row>
    <row r="327" s="1" customFormat="1" spans="1:7">
      <c r="A327" s="5">
        <v>326</v>
      </c>
      <c r="B327" s="5" t="s">
        <v>493</v>
      </c>
      <c r="C327" s="5" t="s">
        <v>494</v>
      </c>
      <c r="D327" s="5" t="s">
        <v>11</v>
      </c>
      <c r="E327" s="5">
        <v>19301117</v>
      </c>
      <c r="F327" s="11">
        <v>50</v>
      </c>
      <c r="G327" s="5"/>
    </row>
    <row r="328" s="1" customFormat="1" spans="1:7">
      <c r="A328" s="5">
        <v>327</v>
      </c>
      <c r="B328" s="5" t="s">
        <v>493</v>
      </c>
      <c r="C328" s="5" t="s">
        <v>495</v>
      </c>
      <c r="D328" s="5" t="s">
        <v>9</v>
      </c>
      <c r="E328" s="5">
        <v>19301208</v>
      </c>
      <c r="F328" s="11">
        <v>50</v>
      </c>
      <c r="G328" s="5"/>
    </row>
    <row r="329" s="1" customFormat="1" spans="1:7">
      <c r="A329" s="5">
        <v>328</v>
      </c>
      <c r="B329" s="19" t="s">
        <v>493</v>
      </c>
      <c r="C329" s="19" t="s">
        <v>496</v>
      </c>
      <c r="D329" s="19" t="s">
        <v>11</v>
      </c>
      <c r="E329" s="5">
        <v>19310220</v>
      </c>
      <c r="F329" s="11">
        <v>50</v>
      </c>
      <c r="G329" s="5"/>
    </row>
    <row r="330" s="1" customFormat="1" spans="1:7">
      <c r="A330" s="5">
        <v>329</v>
      </c>
      <c r="B330" s="5" t="s">
        <v>497</v>
      </c>
      <c r="C330" s="5" t="s">
        <v>498</v>
      </c>
      <c r="D330" s="5" t="s">
        <v>11</v>
      </c>
      <c r="E330" s="5">
        <v>19240606</v>
      </c>
      <c r="F330" s="11">
        <v>50</v>
      </c>
      <c r="G330" s="5"/>
    </row>
    <row r="331" s="1" customFormat="1" spans="1:7">
      <c r="A331" s="5">
        <v>330</v>
      </c>
      <c r="B331" s="5" t="s">
        <v>497</v>
      </c>
      <c r="C331" s="5" t="s">
        <v>499</v>
      </c>
      <c r="D331" s="5" t="s">
        <v>11</v>
      </c>
      <c r="E331" s="5">
        <v>19300224</v>
      </c>
      <c r="F331" s="11">
        <v>50</v>
      </c>
      <c r="G331" s="5"/>
    </row>
    <row r="332" s="1" customFormat="1" spans="1:7">
      <c r="A332" s="5">
        <v>331</v>
      </c>
      <c r="B332" s="5" t="s">
        <v>497</v>
      </c>
      <c r="C332" s="5" t="s">
        <v>500</v>
      </c>
      <c r="D332" s="5" t="s">
        <v>9</v>
      </c>
      <c r="E332" s="5">
        <v>19300318</v>
      </c>
      <c r="F332" s="11">
        <v>50</v>
      </c>
      <c r="G332" s="5"/>
    </row>
    <row r="333" s="1" customFormat="1" spans="1:7">
      <c r="A333" s="5">
        <v>332</v>
      </c>
      <c r="B333" s="5" t="s">
        <v>497</v>
      </c>
      <c r="C333" s="5" t="s">
        <v>211</v>
      </c>
      <c r="D333" s="5" t="s">
        <v>11</v>
      </c>
      <c r="E333" s="5">
        <v>19300701</v>
      </c>
      <c r="F333" s="11">
        <v>50</v>
      </c>
      <c r="G333" s="5"/>
    </row>
    <row r="334" s="1" customFormat="1" spans="1:7">
      <c r="A334" s="5">
        <v>333</v>
      </c>
      <c r="B334" s="19" t="s">
        <v>497</v>
      </c>
      <c r="C334" s="19" t="s">
        <v>501</v>
      </c>
      <c r="D334" s="19" t="s">
        <v>9</v>
      </c>
      <c r="E334" s="5" t="s">
        <v>198</v>
      </c>
      <c r="F334" s="11">
        <v>50</v>
      </c>
      <c r="G334" s="5"/>
    </row>
    <row r="335" s="1" customFormat="1" spans="1:7">
      <c r="A335" s="5">
        <v>334</v>
      </c>
      <c r="B335" s="5" t="s">
        <v>502</v>
      </c>
      <c r="C335" s="5" t="s">
        <v>503</v>
      </c>
      <c r="D335" s="5" t="s">
        <v>11</v>
      </c>
      <c r="E335" s="5">
        <v>19260405</v>
      </c>
      <c r="F335" s="11">
        <v>50</v>
      </c>
      <c r="G335" s="5"/>
    </row>
    <row r="336" s="1" customFormat="1" spans="1:7">
      <c r="A336" s="5">
        <v>335</v>
      </c>
      <c r="B336" s="5" t="s">
        <v>502</v>
      </c>
      <c r="C336" s="5" t="s">
        <v>504</v>
      </c>
      <c r="D336" s="5" t="s">
        <v>11</v>
      </c>
      <c r="E336" s="5">
        <v>19280805</v>
      </c>
      <c r="F336" s="11">
        <v>50</v>
      </c>
      <c r="G336" s="5"/>
    </row>
    <row r="337" s="1" customFormat="1" spans="1:7">
      <c r="A337" s="5">
        <v>336</v>
      </c>
      <c r="B337" s="5" t="s">
        <v>502</v>
      </c>
      <c r="C337" s="5" t="s">
        <v>505</v>
      </c>
      <c r="D337" s="5" t="s">
        <v>11</v>
      </c>
      <c r="E337" s="5">
        <v>19291016</v>
      </c>
      <c r="F337" s="11">
        <v>50</v>
      </c>
      <c r="G337" s="5"/>
    </row>
    <row r="338" s="1" customFormat="1" spans="1:7">
      <c r="A338" s="5">
        <v>337</v>
      </c>
      <c r="B338" s="5" t="s">
        <v>502</v>
      </c>
      <c r="C338" s="5" t="s">
        <v>506</v>
      </c>
      <c r="D338" s="5" t="s">
        <v>11</v>
      </c>
      <c r="E338" s="5">
        <v>19301212</v>
      </c>
      <c r="F338" s="11">
        <v>50</v>
      </c>
      <c r="G338" s="5"/>
    </row>
    <row r="339" s="1" customFormat="1" spans="1:7">
      <c r="A339" s="5">
        <v>338</v>
      </c>
      <c r="B339" s="19" t="s">
        <v>502</v>
      </c>
      <c r="C339" s="19" t="s">
        <v>156</v>
      </c>
      <c r="D339" s="19" t="s">
        <v>11</v>
      </c>
      <c r="E339" s="5" t="s">
        <v>373</v>
      </c>
      <c r="F339" s="11">
        <v>50</v>
      </c>
      <c r="G339" s="5"/>
    </row>
    <row r="340" s="1" customFormat="1" spans="1:7">
      <c r="A340" s="5">
        <v>339</v>
      </c>
      <c r="B340" s="19" t="s">
        <v>502</v>
      </c>
      <c r="C340" s="19" t="s">
        <v>507</v>
      </c>
      <c r="D340" s="19" t="s">
        <v>11</v>
      </c>
      <c r="E340" s="5" t="s">
        <v>508</v>
      </c>
      <c r="F340" s="11">
        <v>50</v>
      </c>
      <c r="G340" s="5"/>
    </row>
    <row r="341" s="1" customFormat="1" spans="1:7">
      <c r="A341" s="5">
        <v>340</v>
      </c>
      <c r="B341" s="5" t="s">
        <v>509</v>
      </c>
      <c r="C341" s="5" t="s">
        <v>510</v>
      </c>
      <c r="D341" s="5" t="s">
        <v>11</v>
      </c>
      <c r="E341" s="5">
        <v>19300704</v>
      </c>
      <c r="F341" s="11">
        <v>50</v>
      </c>
      <c r="G341" s="5"/>
    </row>
    <row r="342" s="1" customFormat="1" spans="1:7">
      <c r="A342" s="5">
        <v>341</v>
      </c>
      <c r="B342" s="19" t="s">
        <v>509</v>
      </c>
      <c r="C342" s="19" t="s">
        <v>511</v>
      </c>
      <c r="D342" s="19" t="s">
        <v>11</v>
      </c>
      <c r="E342" s="5">
        <v>19310623</v>
      </c>
      <c r="F342" s="11">
        <v>50</v>
      </c>
      <c r="G342" s="5"/>
    </row>
    <row r="343" s="1" customFormat="1" spans="1:7">
      <c r="A343" s="5">
        <v>342</v>
      </c>
      <c r="B343" s="19" t="s">
        <v>509</v>
      </c>
      <c r="C343" s="19" t="s">
        <v>512</v>
      </c>
      <c r="D343" s="19" t="s">
        <v>11</v>
      </c>
      <c r="E343" s="5" t="s">
        <v>513</v>
      </c>
      <c r="F343" s="11">
        <v>50</v>
      </c>
      <c r="G343" s="5"/>
    </row>
    <row r="344" s="1" customFormat="1" spans="1:7">
      <c r="A344" s="5">
        <v>343</v>
      </c>
      <c r="B344" s="19" t="s">
        <v>509</v>
      </c>
      <c r="C344" s="19" t="s">
        <v>514</v>
      </c>
      <c r="D344" s="19" t="s">
        <v>11</v>
      </c>
      <c r="E344" s="5" t="s">
        <v>515</v>
      </c>
      <c r="F344" s="11">
        <v>50</v>
      </c>
      <c r="G344" s="5"/>
    </row>
    <row r="345" s="1" customFormat="1" spans="1:7">
      <c r="A345" s="5">
        <v>344</v>
      </c>
      <c r="B345" s="19" t="s">
        <v>509</v>
      </c>
      <c r="C345" s="19" t="s">
        <v>516</v>
      </c>
      <c r="D345" s="19" t="s">
        <v>11</v>
      </c>
      <c r="E345" s="5" t="e">
        <f>MID(#REF!,7,8)</f>
        <v>#REF!</v>
      </c>
      <c r="F345" s="11">
        <v>50</v>
      </c>
      <c r="G345" s="5"/>
    </row>
    <row r="346" s="1" customFormat="1" spans="1:7">
      <c r="A346" s="5">
        <v>345</v>
      </c>
      <c r="B346" s="21" t="s">
        <v>509</v>
      </c>
      <c r="C346" s="21" t="s">
        <v>517</v>
      </c>
      <c r="D346" s="21" t="s">
        <v>9</v>
      </c>
      <c r="E346" s="5" t="e">
        <f>MID(#REF!,7,8)</f>
        <v>#REF!</v>
      </c>
      <c r="F346" s="11">
        <v>50</v>
      </c>
      <c r="G346" s="5"/>
    </row>
    <row r="347" s="1" customFormat="1" spans="1:7">
      <c r="A347" s="5">
        <v>346</v>
      </c>
      <c r="B347" s="21" t="s">
        <v>509</v>
      </c>
      <c r="C347" s="21" t="s">
        <v>518</v>
      </c>
      <c r="D347" s="21" t="s">
        <v>11</v>
      </c>
      <c r="E347" s="5" t="e">
        <f>MID(#REF!,7,8)</f>
        <v>#REF!</v>
      </c>
      <c r="F347" s="11">
        <v>50</v>
      </c>
      <c r="G347" s="5"/>
    </row>
    <row r="348" s="15" customFormat="1" spans="1:16384">
      <c r="A348" s="5">
        <v>347</v>
      </c>
      <c r="B348" s="5" t="s">
        <v>509</v>
      </c>
      <c r="C348" s="5" t="s">
        <v>519</v>
      </c>
      <c r="D348" s="5" t="s">
        <v>9</v>
      </c>
      <c r="E348" s="5" t="e">
        <f>MID(#REF!,7,8)</f>
        <v>#REF!</v>
      </c>
      <c r="F348" s="5">
        <v>50</v>
      </c>
      <c r="G348" s="5"/>
      <c r="XEO348" s="1"/>
      <c r="XEP348" s="1"/>
      <c r="XEQ348" s="1"/>
      <c r="XER348" s="1"/>
      <c r="XES348" s="1"/>
      <c r="XET348" s="1"/>
      <c r="XEU348" s="1"/>
      <c r="XEV348" s="1"/>
      <c r="XEW348" s="1"/>
      <c r="XEX348" s="1"/>
      <c r="XEY348" s="1"/>
      <c r="XEZ348" s="1"/>
      <c r="XFA348" s="1"/>
      <c r="XFB348" s="1"/>
      <c r="XFC348" s="1"/>
      <c r="XFD348" s="1"/>
    </row>
    <row r="349" s="15" customFormat="1" spans="1:16384">
      <c r="A349" s="5">
        <v>348</v>
      </c>
      <c r="B349" s="24" t="s">
        <v>509</v>
      </c>
      <c r="C349" s="24" t="s">
        <v>520</v>
      </c>
      <c r="D349" s="24" t="s">
        <v>11</v>
      </c>
      <c r="E349" s="7" t="s">
        <v>250</v>
      </c>
      <c r="F349" s="5">
        <v>50</v>
      </c>
      <c r="G349" s="7"/>
      <c r="XEO349" s="1"/>
      <c r="XEP349" s="1"/>
      <c r="XEQ349" s="1"/>
      <c r="XER349" s="1"/>
      <c r="XES349" s="1"/>
      <c r="XET349" s="1"/>
      <c r="XEU349" s="1"/>
      <c r="XEV349" s="1"/>
      <c r="XEW349" s="1"/>
      <c r="XEX349" s="1"/>
      <c r="XEY349" s="1"/>
      <c r="XEZ349" s="1"/>
      <c r="XFA349" s="1"/>
      <c r="XFB349" s="1"/>
      <c r="XFC349" s="1"/>
      <c r="XFD349" s="1"/>
    </row>
    <row r="350" s="1" customFormat="1" spans="1:7">
      <c r="A350" s="5">
        <v>349</v>
      </c>
      <c r="B350" s="24" t="s">
        <v>509</v>
      </c>
      <c r="C350" s="24" t="s">
        <v>521</v>
      </c>
      <c r="D350" s="24" t="s">
        <v>11</v>
      </c>
      <c r="E350" s="7" t="s">
        <v>522</v>
      </c>
      <c r="F350" s="39">
        <v>50</v>
      </c>
      <c r="G350" s="5" t="s">
        <v>19</v>
      </c>
    </row>
    <row r="351" s="1" customFormat="1" spans="1:7">
      <c r="A351" s="5">
        <v>350</v>
      </c>
      <c r="B351" s="5" t="s">
        <v>523</v>
      </c>
      <c r="C351" s="5" t="s">
        <v>524</v>
      </c>
      <c r="D351" s="5" t="s">
        <v>11</v>
      </c>
      <c r="E351" s="5">
        <v>19270123</v>
      </c>
      <c r="F351" s="11">
        <v>50</v>
      </c>
      <c r="G351" s="5"/>
    </row>
    <row r="352" s="1" customFormat="1" spans="1:7">
      <c r="A352" s="5">
        <v>351</v>
      </c>
      <c r="B352" s="5" t="s">
        <v>523</v>
      </c>
      <c r="C352" s="5" t="s">
        <v>525</v>
      </c>
      <c r="D352" s="5" t="s">
        <v>11</v>
      </c>
      <c r="E352" s="5">
        <v>19301128</v>
      </c>
      <c r="F352" s="11">
        <v>50</v>
      </c>
      <c r="G352" s="5"/>
    </row>
    <row r="353" s="1" customFormat="1" spans="1:7">
      <c r="A353" s="5">
        <v>352</v>
      </c>
      <c r="B353" s="19" t="s">
        <v>523</v>
      </c>
      <c r="C353" s="19" t="s">
        <v>526</v>
      </c>
      <c r="D353" s="19" t="s">
        <v>11</v>
      </c>
      <c r="E353" s="5">
        <v>19310910</v>
      </c>
      <c r="F353" s="11">
        <v>50</v>
      </c>
      <c r="G353" s="5"/>
    </row>
    <row r="354" s="1" customFormat="1" spans="1:7">
      <c r="A354" s="5">
        <v>353</v>
      </c>
      <c r="B354" s="19" t="s">
        <v>523</v>
      </c>
      <c r="C354" s="19" t="s">
        <v>527</v>
      </c>
      <c r="D354" s="19" t="s">
        <v>9</v>
      </c>
      <c r="E354" s="5">
        <v>19311118</v>
      </c>
      <c r="F354" s="11">
        <v>50</v>
      </c>
      <c r="G354" s="5"/>
    </row>
    <row r="355" s="40" customFormat="1" spans="1:16384">
      <c r="A355" s="5">
        <v>354</v>
      </c>
      <c r="B355" s="21" t="s">
        <v>523</v>
      </c>
      <c r="C355" s="21" t="s">
        <v>528</v>
      </c>
      <c r="D355" s="21" t="s">
        <v>11</v>
      </c>
      <c r="E355" s="5" t="e">
        <f>MID(#REF!,7,8)</f>
        <v>#REF!</v>
      </c>
      <c r="F355" s="27">
        <v>50</v>
      </c>
      <c r="G355" s="5"/>
      <c r="XEO355" s="1"/>
      <c r="XEP355" s="1"/>
      <c r="XEQ355" s="1"/>
      <c r="XER355" s="1"/>
      <c r="XES355" s="1"/>
      <c r="XET355" s="1"/>
      <c r="XEU355" s="1"/>
      <c r="XEV355" s="1"/>
      <c r="XEW355" s="1"/>
      <c r="XEX355" s="1"/>
      <c r="XEY355" s="1"/>
      <c r="XEZ355" s="1"/>
      <c r="XFA355" s="1"/>
      <c r="XFB355" s="1"/>
      <c r="XFC355" s="1"/>
      <c r="XFD355" s="1"/>
    </row>
    <row r="356" s="1" customFormat="1" spans="1:7">
      <c r="A356" s="5">
        <v>355</v>
      </c>
      <c r="B356" s="5" t="s">
        <v>529</v>
      </c>
      <c r="C356" s="5" t="s">
        <v>530</v>
      </c>
      <c r="D356" s="5" t="s">
        <v>11</v>
      </c>
      <c r="E356" s="5">
        <v>19280303</v>
      </c>
      <c r="F356" s="11">
        <v>50</v>
      </c>
      <c r="G356" s="5"/>
    </row>
    <row r="357" s="1" customFormat="1" spans="1:7">
      <c r="A357" s="5">
        <v>356</v>
      </c>
      <c r="B357" s="19" t="s">
        <v>529</v>
      </c>
      <c r="C357" s="19" t="s">
        <v>531</v>
      </c>
      <c r="D357" s="19" t="s">
        <v>11</v>
      </c>
      <c r="E357" s="5">
        <v>19310116</v>
      </c>
      <c r="F357" s="11">
        <v>50</v>
      </c>
      <c r="G357" s="5"/>
    </row>
    <row r="358" s="1" customFormat="1" spans="1:7">
      <c r="A358" s="5">
        <v>357</v>
      </c>
      <c r="B358" s="19" t="s">
        <v>529</v>
      </c>
      <c r="C358" s="19" t="s">
        <v>532</v>
      </c>
      <c r="D358" s="19" t="s">
        <v>9</v>
      </c>
      <c r="E358" s="5">
        <v>19310121</v>
      </c>
      <c r="F358" s="11">
        <v>50</v>
      </c>
      <c r="G358" s="5"/>
    </row>
    <row r="359" s="1" customFormat="1" spans="1:7">
      <c r="A359" s="5">
        <v>358</v>
      </c>
      <c r="B359" s="5" t="s">
        <v>533</v>
      </c>
      <c r="C359" s="5" t="s">
        <v>253</v>
      </c>
      <c r="D359" s="5" t="s">
        <v>11</v>
      </c>
      <c r="E359" s="5">
        <v>19280205</v>
      </c>
      <c r="F359" s="11">
        <v>50</v>
      </c>
      <c r="G359" s="5"/>
    </row>
    <row r="360" s="1" customFormat="1" spans="1:7">
      <c r="A360" s="5">
        <v>359</v>
      </c>
      <c r="B360" s="5" t="s">
        <v>533</v>
      </c>
      <c r="C360" s="5" t="s">
        <v>534</v>
      </c>
      <c r="D360" s="5" t="s">
        <v>11</v>
      </c>
      <c r="E360" s="5">
        <v>19290821</v>
      </c>
      <c r="F360" s="11">
        <v>50</v>
      </c>
      <c r="G360" s="5"/>
    </row>
    <row r="361" s="1" customFormat="1" spans="1:7">
      <c r="A361" s="5">
        <v>360</v>
      </c>
      <c r="B361" s="5" t="s">
        <v>533</v>
      </c>
      <c r="C361" s="5" t="s">
        <v>535</v>
      </c>
      <c r="D361" s="5" t="s">
        <v>11</v>
      </c>
      <c r="E361" s="5">
        <v>19291002</v>
      </c>
      <c r="F361" s="11">
        <v>50</v>
      </c>
      <c r="G361" s="5"/>
    </row>
    <row r="362" s="1" customFormat="1" spans="1:7">
      <c r="A362" s="5">
        <v>361</v>
      </c>
      <c r="B362" s="5" t="s">
        <v>533</v>
      </c>
      <c r="C362" s="5" t="s">
        <v>536</v>
      </c>
      <c r="D362" s="5" t="s">
        <v>9</v>
      </c>
      <c r="E362" s="5">
        <v>19300101</v>
      </c>
      <c r="F362" s="11">
        <v>50</v>
      </c>
      <c r="G362" s="5"/>
    </row>
    <row r="363" s="1" customFormat="1" spans="1:7">
      <c r="A363" s="5">
        <v>362</v>
      </c>
      <c r="B363" s="5" t="s">
        <v>533</v>
      </c>
      <c r="C363" s="5" t="s">
        <v>537</v>
      </c>
      <c r="D363" s="5" t="s">
        <v>11</v>
      </c>
      <c r="E363" s="5">
        <v>19300506</v>
      </c>
      <c r="F363" s="11">
        <v>50</v>
      </c>
      <c r="G363" s="5"/>
    </row>
    <row r="364" s="1" customFormat="1" spans="1:7">
      <c r="A364" s="5">
        <v>363</v>
      </c>
      <c r="B364" s="19" t="s">
        <v>533</v>
      </c>
      <c r="C364" s="19" t="s">
        <v>538</v>
      </c>
      <c r="D364" s="19" t="s">
        <v>11</v>
      </c>
      <c r="E364" s="5">
        <v>19310313</v>
      </c>
      <c r="F364" s="11">
        <v>50</v>
      </c>
      <c r="G364" s="5"/>
    </row>
    <row r="365" s="1" customFormat="1" spans="1:7">
      <c r="A365" s="5">
        <v>364</v>
      </c>
      <c r="B365" s="19" t="s">
        <v>533</v>
      </c>
      <c r="C365" s="19" t="s">
        <v>539</v>
      </c>
      <c r="D365" s="19" t="s">
        <v>9</v>
      </c>
      <c r="E365" s="5">
        <v>19310917</v>
      </c>
      <c r="F365" s="11">
        <v>50</v>
      </c>
      <c r="G365" s="5"/>
    </row>
    <row r="366" s="1" customFormat="1" spans="1:7">
      <c r="A366" s="5">
        <v>365</v>
      </c>
      <c r="B366" s="19" t="s">
        <v>533</v>
      </c>
      <c r="C366" s="19" t="s">
        <v>540</v>
      </c>
      <c r="D366" s="19" t="s">
        <v>11</v>
      </c>
      <c r="E366" s="5" t="s">
        <v>541</v>
      </c>
      <c r="F366" s="11">
        <v>50</v>
      </c>
      <c r="G366" s="5"/>
    </row>
    <row r="367" s="1" customFormat="1" spans="1:7">
      <c r="A367" s="5">
        <v>366</v>
      </c>
      <c r="B367" s="19" t="s">
        <v>533</v>
      </c>
      <c r="C367" s="19" t="s">
        <v>542</v>
      </c>
      <c r="D367" s="19" t="s">
        <v>9</v>
      </c>
      <c r="E367" s="5" t="s">
        <v>543</v>
      </c>
      <c r="F367" s="11">
        <v>50</v>
      </c>
      <c r="G367" s="5"/>
    </row>
    <row r="368" s="1" customFormat="1" spans="1:7">
      <c r="A368" s="5">
        <v>367</v>
      </c>
      <c r="B368" s="24" t="s">
        <v>533</v>
      </c>
      <c r="C368" s="24" t="s">
        <v>544</v>
      </c>
      <c r="D368" s="24" t="s">
        <v>9</v>
      </c>
      <c r="E368" s="7" t="s">
        <v>545</v>
      </c>
      <c r="F368" s="39">
        <v>50</v>
      </c>
      <c r="G368" s="5" t="s">
        <v>19</v>
      </c>
    </row>
    <row r="369" s="1" customFormat="1" spans="1:7">
      <c r="A369" s="5">
        <v>368</v>
      </c>
      <c r="B369" s="5" t="s">
        <v>546</v>
      </c>
      <c r="C369" s="5" t="s">
        <v>547</v>
      </c>
      <c r="D369" s="5" t="s">
        <v>11</v>
      </c>
      <c r="E369" s="5">
        <v>19271116</v>
      </c>
      <c r="F369" s="11">
        <v>50</v>
      </c>
      <c r="G369" s="5"/>
    </row>
    <row r="370" s="1" customFormat="1" spans="1:7">
      <c r="A370" s="5">
        <v>369</v>
      </c>
      <c r="B370" s="5" t="s">
        <v>546</v>
      </c>
      <c r="C370" s="5" t="s">
        <v>548</v>
      </c>
      <c r="D370" s="5" t="s">
        <v>9</v>
      </c>
      <c r="E370" s="5">
        <v>19300305</v>
      </c>
      <c r="F370" s="11">
        <v>50</v>
      </c>
      <c r="G370" s="5"/>
    </row>
    <row r="371" s="1" customFormat="1" spans="1:7">
      <c r="A371" s="5">
        <v>370</v>
      </c>
      <c r="B371" s="5" t="s">
        <v>546</v>
      </c>
      <c r="C371" s="5" t="s">
        <v>549</v>
      </c>
      <c r="D371" s="5" t="s">
        <v>11</v>
      </c>
      <c r="E371" s="5">
        <v>19300526</v>
      </c>
      <c r="F371" s="11">
        <v>50</v>
      </c>
      <c r="G371" s="5"/>
    </row>
    <row r="372" s="1" customFormat="1" spans="1:7">
      <c r="A372" s="5">
        <v>371</v>
      </c>
      <c r="B372" s="19" t="s">
        <v>546</v>
      </c>
      <c r="C372" s="19" t="s">
        <v>137</v>
      </c>
      <c r="D372" s="19" t="s">
        <v>11</v>
      </c>
      <c r="E372" s="5">
        <v>19310409</v>
      </c>
      <c r="F372" s="11">
        <v>50</v>
      </c>
      <c r="G372" s="5"/>
    </row>
    <row r="373" s="1" customFormat="1" spans="1:7">
      <c r="A373" s="5">
        <v>372</v>
      </c>
      <c r="B373" s="19" t="s">
        <v>546</v>
      </c>
      <c r="C373" s="19" t="s">
        <v>550</v>
      </c>
      <c r="D373" s="19" t="s">
        <v>9</v>
      </c>
      <c r="E373" s="5">
        <v>19310812</v>
      </c>
      <c r="F373" s="11">
        <v>50</v>
      </c>
      <c r="G373" s="5"/>
    </row>
    <row r="374" s="1" customFormat="1" spans="1:7">
      <c r="A374" s="5">
        <v>373</v>
      </c>
      <c r="B374" s="19" t="s">
        <v>546</v>
      </c>
      <c r="C374" s="19" t="s">
        <v>551</v>
      </c>
      <c r="D374" s="19" t="s">
        <v>11</v>
      </c>
      <c r="E374" s="5" t="s">
        <v>552</v>
      </c>
      <c r="F374" s="11">
        <v>50</v>
      </c>
      <c r="G374" s="5"/>
    </row>
    <row r="375" s="1" customFormat="1" spans="1:7">
      <c r="A375" s="5">
        <v>374</v>
      </c>
      <c r="B375" s="19" t="s">
        <v>546</v>
      </c>
      <c r="C375" s="19" t="s">
        <v>553</v>
      </c>
      <c r="D375" s="19" t="s">
        <v>11</v>
      </c>
      <c r="E375" s="5" t="s">
        <v>554</v>
      </c>
      <c r="F375" s="11">
        <v>50</v>
      </c>
      <c r="G375" s="5"/>
    </row>
    <row r="376" s="1" customFormat="1" spans="1:7">
      <c r="A376" s="5">
        <v>375</v>
      </c>
      <c r="B376" s="19" t="s">
        <v>546</v>
      </c>
      <c r="C376" s="19" t="s">
        <v>555</v>
      </c>
      <c r="D376" s="19" t="s">
        <v>11</v>
      </c>
      <c r="E376" s="5" t="s">
        <v>556</v>
      </c>
      <c r="F376" s="11">
        <v>50</v>
      </c>
      <c r="G376" s="5"/>
    </row>
    <row r="377" s="1" customFormat="1" spans="1:7">
      <c r="A377" s="5">
        <v>376</v>
      </c>
      <c r="B377" s="21" t="s">
        <v>546</v>
      </c>
      <c r="C377" s="21" t="s">
        <v>557</v>
      </c>
      <c r="D377" s="21" t="s">
        <v>11</v>
      </c>
      <c r="E377" s="5" t="e">
        <f>MID(#REF!,7,8)</f>
        <v>#REF!</v>
      </c>
      <c r="F377" s="11">
        <v>50</v>
      </c>
      <c r="G377" s="5"/>
    </row>
    <row r="378" s="1" customFormat="1" spans="1:7">
      <c r="A378" s="5">
        <v>377</v>
      </c>
      <c r="B378" s="5" t="s">
        <v>558</v>
      </c>
      <c r="C378" s="5" t="s">
        <v>559</v>
      </c>
      <c r="D378" s="5" t="s">
        <v>11</v>
      </c>
      <c r="E378" s="5">
        <v>19250725</v>
      </c>
      <c r="F378" s="11">
        <v>50</v>
      </c>
      <c r="G378" s="5"/>
    </row>
    <row r="379" s="1" customFormat="1" spans="1:7">
      <c r="A379" s="5">
        <v>378</v>
      </c>
      <c r="B379" s="5" t="s">
        <v>560</v>
      </c>
      <c r="C379" s="5" t="s">
        <v>561</v>
      </c>
      <c r="D379" s="5" t="s">
        <v>9</v>
      </c>
      <c r="E379" s="5">
        <v>19281226</v>
      </c>
      <c r="F379" s="11">
        <v>50</v>
      </c>
      <c r="G379" s="5"/>
    </row>
    <row r="380" s="1" customFormat="1" spans="1:7">
      <c r="A380" s="5">
        <v>379</v>
      </c>
      <c r="B380" s="19" t="s">
        <v>560</v>
      </c>
      <c r="C380" s="19" t="s">
        <v>562</v>
      </c>
      <c r="D380" s="19" t="s">
        <v>11</v>
      </c>
      <c r="E380" s="5">
        <v>19311208</v>
      </c>
      <c r="F380" s="11">
        <v>50</v>
      </c>
      <c r="G380" s="5"/>
    </row>
    <row r="381" s="1" customFormat="1" spans="1:7">
      <c r="A381" s="5">
        <v>380</v>
      </c>
      <c r="B381" s="19" t="s">
        <v>560</v>
      </c>
      <c r="C381" s="19" t="s">
        <v>563</v>
      </c>
      <c r="D381" s="19" t="s">
        <v>11</v>
      </c>
      <c r="E381" s="5" t="e">
        <f>MID(#REF!,7,8)</f>
        <v>#REF!</v>
      </c>
      <c r="F381" s="11">
        <v>50</v>
      </c>
      <c r="G381" s="5"/>
    </row>
    <row r="382" s="1" customFormat="1" spans="1:7">
      <c r="A382" s="5">
        <v>381</v>
      </c>
      <c r="B382" s="19" t="s">
        <v>560</v>
      </c>
      <c r="C382" s="19" t="s">
        <v>564</v>
      </c>
      <c r="D382" s="19" t="s">
        <v>9</v>
      </c>
      <c r="E382" s="5" t="e">
        <f>MID(#REF!,7,8)</f>
        <v>#REF!</v>
      </c>
      <c r="F382" s="11">
        <v>50</v>
      </c>
      <c r="G382" s="5"/>
    </row>
    <row r="383" s="1" customFormat="1" spans="1:7">
      <c r="A383" s="5">
        <v>382</v>
      </c>
      <c r="B383" s="19" t="s">
        <v>565</v>
      </c>
      <c r="C383" s="19" t="s">
        <v>566</v>
      </c>
      <c r="D383" s="19" t="s">
        <v>11</v>
      </c>
      <c r="E383" s="5" t="s">
        <v>567</v>
      </c>
      <c r="F383" s="11">
        <v>50</v>
      </c>
      <c r="G383" s="5"/>
    </row>
    <row r="384" s="1" customFormat="1" spans="1:7">
      <c r="A384" s="5">
        <v>383</v>
      </c>
      <c r="B384" s="21" t="s">
        <v>565</v>
      </c>
      <c r="C384" s="21" t="s">
        <v>568</v>
      </c>
      <c r="D384" s="21" t="s">
        <v>11</v>
      </c>
      <c r="E384" s="5" t="e">
        <f>MID(#REF!,7,8)</f>
        <v>#REF!</v>
      </c>
      <c r="F384" s="11">
        <v>50</v>
      </c>
      <c r="G384" s="5"/>
    </row>
    <row r="385" s="1" customFormat="1" spans="1:7">
      <c r="A385" s="5">
        <v>384</v>
      </c>
      <c r="B385" s="21" t="s">
        <v>569</v>
      </c>
      <c r="C385" s="21" t="s">
        <v>570</v>
      </c>
      <c r="D385" s="21" t="s">
        <v>11</v>
      </c>
      <c r="E385" s="5" t="e">
        <f>MID(#REF!,7,8)</f>
        <v>#REF!</v>
      </c>
      <c r="F385" s="11">
        <v>50</v>
      </c>
      <c r="G385" s="5"/>
    </row>
    <row r="386" s="1" customFormat="1" spans="1:7">
      <c r="A386" s="5">
        <v>385</v>
      </c>
      <c r="B386" s="5" t="s">
        <v>571</v>
      </c>
      <c r="C386" s="5" t="s">
        <v>572</v>
      </c>
      <c r="D386" s="5" t="s">
        <v>9</v>
      </c>
      <c r="E386" s="5">
        <v>19260529</v>
      </c>
      <c r="F386" s="11">
        <v>50</v>
      </c>
      <c r="G386" s="5"/>
    </row>
    <row r="387" s="1" customFormat="1" spans="1:7">
      <c r="A387" s="5">
        <v>386</v>
      </c>
      <c r="B387" s="5" t="s">
        <v>571</v>
      </c>
      <c r="C387" s="5" t="s">
        <v>573</v>
      </c>
      <c r="D387" s="5" t="s">
        <v>11</v>
      </c>
      <c r="E387" s="5">
        <v>19280709</v>
      </c>
      <c r="F387" s="11">
        <v>50</v>
      </c>
      <c r="G387" s="5"/>
    </row>
    <row r="388" s="1" customFormat="1" spans="1:7">
      <c r="A388" s="5">
        <v>387</v>
      </c>
      <c r="B388" s="5" t="s">
        <v>571</v>
      </c>
      <c r="C388" s="5" t="s">
        <v>574</v>
      </c>
      <c r="D388" s="5" t="s">
        <v>11</v>
      </c>
      <c r="E388" s="5">
        <v>19291115</v>
      </c>
      <c r="F388" s="11">
        <v>50</v>
      </c>
      <c r="G388" s="5"/>
    </row>
    <row r="389" s="1" customFormat="1" spans="1:7">
      <c r="A389" s="5">
        <v>388</v>
      </c>
      <c r="B389" s="5" t="s">
        <v>571</v>
      </c>
      <c r="C389" s="5" t="s">
        <v>575</v>
      </c>
      <c r="D389" s="5" t="s">
        <v>11</v>
      </c>
      <c r="E389" s="5">
        <v>19300107</v>
      </c>
      <c r="F389" s="11">
        <v>50</v>
      </c>
      <c r="G389" s="5"/>
    </row>
    <row r="390" s="1" customFormat="1" spans="1:7">
      <c r="A390" s="5">
        <v>389</v>
      </c>
      <c r="B390" s="5" t="s">
        <v>571</v>
      </c>
      <c r="C390" s="5" t="s">
        <v>576</v>
      </c>
      <c r="D390" s="5" t="s">
        <v>11</v>
      </c>
      <c r="E390" s="5">
        <v>19300204</v>
      </c>
      <c r="F390" s="11">
        <v>50</v>
      </c>
      <c r="G390" s="5"/>
    </row>
    <row r="391" s="1" customFormat="1" spans="1:7">
      <c r="A391" s="5">
        <v>390</v>
      </c>
      <c r="B391" s="19" t="s">
        <v>571</v>
      </c>
      <c r="C391" s="19" t="s">
        <v>427</v>
      </c>
      <c r="D391" s="19" t="s">
        <v>11</v>
      </c>
      <c r="E391" s="5">
        <v>19310628</v>
      </c>
      <c r="F391" s="11">
        <v>50</v>
      </c>
      <c r="G391" s="5"/>
    </row>
    <row r="392" s="1" customFormat="1" spans="1:7">
      <c r="A392" s="5">
        <v>391</v>
      </c>
      <c r="B392" s="19" t="s">
        <v>571</v>
      </c>
      <c r="C392" s="19" t="s">
        <v>577</v>
      </c>
      <c r="D392" s="19" t="s">
        <v>11</v>
      </c>
      <c r="E392" s="5" t="e">
        <f>MID(#REF!,7,8)</f>
        <v>#REF!</v>
      </c>
      <c r="F392" s="11">
        <v>50</v>
      </c>
      <c r="G392" s="5"/>
    </row>
    <row r="393" s="1" customFormat="1" spans="1:7">
      <c r="A393" s="5">
        <v>392</v>
      </c>
      <c r="B393" s="21" t="s">
        <v>571</v>
      </c>
      <c r="C393" s="21" t="s">
        <v>578</v>
      </c>
      <c r="D393" s="21" t="s">
        <v>11</v>
      </c>
      <c r="E393" s="5" t="e">
        <f>MID(#REF!,7,8)</f>
        <v>#REF!</v>
      </c>
      <c r="F393" s="11">
        <v>50</v>
      </c>
      <c r="G393" s="5"/>
    </row>
    <row r="394" s="1" customFormat="1" spans="1:7">
      <c r="A394" s="5">
        <v>393</v>
      </c>
      <c r="B394" s="24" t="s">
        <v>571</v>
      </c>
      <c r="C394" s="24" t="s">
        <v>579</v>
      </c>
      <c r="D394" s="24" t="s">
        <v>11</v>
      </c>
      <c r="E394" s="7" t="s">
        <v>407</v>
      </c>
      <c r="F394" s="5">
        <v>50</v>
      </c>
      <c r="G394" s="7"/>
    </row>
    <row r="395" s="15" customFormat="1" spans="1:16384">
      <c r="A395" s="5">
        <v>394</v>
      </c>
      <c r="B395" s="24" t="s">
        <v>571</v>
      </c>
      <c r="C395" s="24" t="s">
        <v>580</v>
      </c>
      <c r="D395" s="24" t="s">
        <v>9</v>
      </c>
      <c r="E395" s="7" t="s">
        <v>581</v>
      </c>
      <c r="F395" s="5">
        <v>50</v>
      </c>
      <c r="G395" s="7"/>
      <c r="XEO395" s="1"/>
      <c r="XEP395" s="1"/>
      <c r="XEQ395" s="1"/>
      <c r="XER395" s="1"/>
      <c r="XES395" s="1"/>
      <c r="XET395" s="1"/>
      <c r="XEU395" s="1"/>
      <c r="XEV395" s="1"/>
      <c r="XEW395" s="1"/>
      <c r="XEX395" s="1"/>
      <c r="XEY395" s="1"/>
      <c r="XEZ395" s="1"/>
      <c r="XFA395" s="1"/>
      <c r="XFB395" s="1"/>
      <c r="XFC395" s="1"/>
      <c r="XFD395" s="1"/>
    </row>
    <row r="396" s="1" customFormat="1" spans="1:7">
      <c r="A396" s="5">
        <v>395</v>
      </c>
      <c r="B396" s="19" t="s">
        <v>582</v>
      </c>
      <c r="C396" s="19" t="s">
        <v>583</v>
      </c>
      <c r="D396" s="19" t="s">
        <v>11</v>
      </c>
      <c r="E396" s="5" t="s">
        <v>584</v>
      </c>
      <c r="F396" s="11">
        <v>50</v>
      </c>
      <c r="G396" s="5"/>
    </row>
    <row r="397" s="1" customFormat="1" spans="1:7">
      <c r="A397" s="5">
        <v>396</v>
      </c>
      <c r="B397" s="5" t="s">
        <v>585</v>
      </c>
      <c r="C397" s="5" t="s">
        <v>586</v>
      </c>
      <c r="D397" s="5" t="s">
        <v>11</v>
      </c>
      <c r="E397" s="5">
        <v>19251020</v>
      </c>
      <c r="F397" s="11">
        <v>50</v>
      </c>
      <c r="G397" s="5"/>
    </row>
    <row r="398" s="1" customFormat="1" spans="1:7">
      <c r="A398" s="5">
        <v>397</v>
      </c>
      <c r="B398" s="5" t="s">
        <v>585</v>
      </c>
      <c r="C398" s="5" t="s">
        <v>587</v>
      </c>
      <c r="D398" s="5" t="s">
        <v>11</v>
      </c>
      <c r="E398" s="5">
        <v>19300330</v>
      </c>
      <c r="F398" s="11">
        <v>50</v>
      </c>
      <c r="G398" s="5"/>
    </row>
    <row r="399" s="1" customFormat="1" spans="1:7">
      <c r="A399" s="5">
        <v>398</v>
      </c>
      <c r="B399" s="5" t="s">
        <v>588</v>
      </c>
      <c r="C399" s="5" t="s">
        <v>589</v>
      </c>
      <c r="D399" s="5" t="s">
        <v>11</v>
      </c>
      <c r="E399" s="5">
        <v>19260813</v>
      </c>
      <c r="F399" s="11">
        <v>50</v>
      </c>
      <c r="G399" s="5"/>
    </row>
    <row r="400" s="1" customFormat="1" spans="1:7">
      <c r="A400" s="5">
        <v>399</v>
      </c>
      <c r="B400" s="5" t="s">
        <v>588</v>
      </c>
      <c r="C400" s="5" t="s">
        <v>590</v>
      </c>
      <c r="D400" s="5" t="s">
        <v>11</v>
      </c>
      <c r="E400" s="5">
        <v>19280831</v>
      </c>
      <c r="F400" s="11">
        <v>50</v>
      </c>
      <c r="G400" s="5"/>
    </row>
    <row r="401" s="1" customFormat="1" spans="1:7">
      <c r="A401" s="5">
        <v>400</v>
      </c>
      <c r="B401" s="5" t="s">
        <v>588</v>
      </c>
      <c r="C401" s="5" t="s">
        <v>591</v>
      </c>
      <c r="D401" s="5" t="s">
        <v>11</v>
      </c>
      <c r="E401" s="5">
        <v>19300909</v>
      </c>
      <c r="F401" s="11">
        <v>50</v>
      </c>
      <c r="G401" s="5"/>
    </row>
    <row r="402" s="1" customFormat="1" spans="1:7">
      <c r="A402" s="5">
        <v>401</v>
      </c>
      <c r="B402" s="5" t="s">
        <v>588</v>
      </c>
      <c r="C402" s="5" t="s">
        <v>592</v>
      </c>
      <c r="D402" s="5" t="s">
        <v>11</v>
      </c>
      <c r="E402" s="5">
        <v>19301223</v>
      </c>
      <c r="F402" s="11">
        <v>50</v>
      </c>
      <c r="G402" s="5"/>
    </row>
    <row r="403" s="1" customFormat="1" spans="1:7">
      <c r="A403" s="5">
        <v>402</v>
      </c>
      <c r="B403" s="19" t="s">
        <v>588</v>
      </c>
      <c r="C403" s="19" t="s">
        <v>593</v>
      </c>
      <c r="D403" s="19" t="s">
        <v>11</v>
      </c>
      <c r="E403" s="5">
        <v>19310427</v>
      </c>
      <c r="F403" s="11">
        <v>50</v>
      </c>
      <c r="G403" s="5"/>
    </row>
    <row r="404" s="1" customFormat="1" spans="1:7">
      <c r="A404" s="5">
        <v>403</v>
      </c>
      <c r="B404" s="19" t="s">
        <v>588</v>
      </c>
      <c r="C404" s="19" t="s">
        <v>594</v>
      </c>
      <c r="D404" s="19" t="s">
        <v>11</v>
      </c>
      <c r="E404" s="5" t="s">
        <v>61</v>
      </c>
      <c r="F404" s="11">
        <v>50</v>
      </c>
      <c r="G404" s="5"/>
    </row>
    <row r="405" s="1" customFormat="1" spans="1:7">
      <c r="A405" s="5">
        <v>404</v>
      </c>
      <c r="B405" s="21" t="s">
        <v>588</v>
      </c>
      <c r="C405" s="21" t="s">
        <v>595</v>
      </c>
      <c r="D405" s="21" t="s">
        <v>11</v>
      </c>
      <c r="E405" s="5" t="e">
        <f>MID(#REF!,7,8)</f>
        <v>#REF!</v>
      </c>
      <c r="F405" s="11">
        <v>50</v>
      </c>
      <c r="G405" s="5"/>
    </row>
    <row r="406" s="1" customFormat="1" spans="1:7">
      <c r="A406" s="5">
        <v>405</v>
      </c>
      <c r="B406" s="21" t="s">
        <v>588</v>
      </c>
      <c r="C406" s="21" t="s">
        <v>596</v>
      </c>
      <c r="D406" s="21" t="s">
        <v>11</v>
      </c>
      <c r="E406" s="5" t="e">
        <f>MID(#REF!,7,8)</f>
        <v>#REF!</v>
      </c>
      <c r="F406" s="11">
        <v>50</v>
      </c>
      <c r="G406" s="5"/>
    </row>
    <row r="407" s="1" customFormat="1" spans="1:7">
      <c r="A407" s="5">
        <v>406</v>
      </c>
      <c r="B407" s="21" t="s">
        <v>588</v>
      </c>
      <c r="C407" s="21" t="s">
        <v>597</v>
      </c>
      <c r="D407" s="21" t="s">
        <v>11</v>
      </c>
      <c r="E407" s="5" t="e">
        <f>MID(#REF!,7,8)</f>
        <v>#REF!</v>
      </c>
      <c r="F407" s="11">
        <v>50</v>
      </c>
      <c r="G407" s="5"/>
    </row>
    <row r="408" s="1" customFormat="1" spans="1:7">
      <c r="A408" s="5">
        <v>407</v>
      </c>
      <c r="B408" s="5" t="s">
        <v>598</v>
      </c>
      <c r="C408" s="5" t="s">
        <v>599</v>
      </c>
      <c r="D408" s="5" t="s">
        <v>11</v>
      </c>
      <c r="E408" s="5">
        <v>19270315</v>
      </c>
      <c r="F408" s="11">
        <v>50</v>
      </c>
      <c r="G408" s="5"/>
    </row>
    <row r="409" s="1" customFormat="1" spans="1:7">
      <c r="A409" s="5">
        <v>408</v>
      </c>
      <c r="B409" s="5" t="s">
        <v>598</v>
      </c>
      <c r="C409" s="5" t="s">
        <v>600</v>
      </c>
      <c r="D409" s="5" t="s">
        <v>11</v>
      </c>
      <c r="E409" s="5">
        <v>19300418</v>
      </c>
      <c r="F409" s="11">
        <v>50</v>
      </c>
      <c r="G409" s="5"/>
    </row>
    <row r="410" s="1" customFormat="1" spans="1:7">
      <c r="A410" s="5">
        <v>409</v>
      </c>
      <c r="B410" s="19" t="s">
        <v>598</v>
      </c>
      <c r="C410" s="19" t="s">
        <v>601</v>
      </c>
      <c r="D410" s="19" t="s">
        <v>11</v>
      </c>
      <c r="E410" s="5">
        <v>19310807</v>
      </c>
      <c r="F410" s="11">
        <v>50</v>
      </c>
      <c r="G410" s="5"/>
    </row>
    <row r="411" s="1" customFormat="1" spans="1:7">
      <c r="A411" s="5">
        <v>410</v>
      </c>
      <c r="B411" s="21" t="s">
        <v>598</v>
      </c>
      <c r="C411" s="21" t="s">
        <v>602</v>
      </c>
      <c r="D411" s="21" t="s">
        <v>9</v>
      </c>
      <c r="E411" s="5" t="e">
        <f>MID(#REF!,7,8)</f>
        <v>#REF!</v>
      </c>
      <c r="F411" s="11">
        <v>50</v>
      </c>
      <c r="G411" s="5"/>
    </row>
    <row r="412" s="1" customFormat="1" spans="1:7">
      <c r="A412" s="5">
        <v>411</v>
      </c>
      <c r="B412" s="21" t="s">
        <v>598</v>
      </c>
      <c r="C412" s="21" t="s">
        <v>603</v>
      </c>
      <c r="D412" s="21" t="s">
        <v>9</v>
      </c>
      <c r="E412" s="5" t="e">
        <f>MID(#REF!,7,8)</f>
        <v>#REF!</v>
      </c>
      <c r="F412" s="11">
        <v>50</v>
      </c>
      <c r="G412" s="5"/>
    </row>
    <row r="413" s="1" customFormat="1" spans="1:7">
      <c r="A413" s="5">
        <v>412</v>
      </c>
      <c r="B413" s="5" t="s">
        <v>604</v>
      </c>
      <c r="C413" s="5" t="s">
        <v>605</v>
      </c>
      <c r="D413" s="5" t="s">
        <v>9</v>
      </c>
      <c r="E413" s="5">
        <v>19290830</v>
      </c>
      <c r="F413" s="11">
        <v>50</v>
      </c>
      <c r="G413" s="5"/>
    </row>
    <row r="414" s="1" customFormat="1" spans="1:7">
      <c r="A414" s="5">
        <v>413</v>
      </c>
      <c r="B414" s="5" t="s">
        <v>604</v>
      </c>
      <c r="C414" s="5" t="s">
        <v>606</v>
      </c>
      <c r="D414" s="5" t="s">
        <v>11</v>
      </c>
      <c r="E414" s="5">
        <v>19300911</v>
      </c>
      <c r="F414" s="11">
        <v>50</v>
      </c>
      <c r="G414" s="5"/>
    </row>
    <row r="415" s="1" customFormat="1" spans="1:7">
      <c r="A415" s="5">
        <v>414</v>
      </c>
      <c r="B415" s="19" t="s">
        <v>604</v>
      </c>
      <c r="C415" s="19" t="s">
        <v>607</v>
      </c>
      <c r="D415" s="19" t="s">
        <v>11</v>
      </c>
      <c r="E415" s="5">
        <v>19310203</v>
      </c>
      <c r="F415" s="11">
        <v>50</v>
      </c>
      <c r="G415" s="5"/>
    </row>
    <row r="416" s="1" customFormat="1" spans="1:7">
      <c r="A416" s="5">
        <v>415</v>
      </c>
      <c r="B416" s="19" t="s">
        <v>604</v>
      </c>
      <c r="C416" s="19" t="s">
        <v>608</v>
      </c>
      <c r="D416" s="19" t="s">
        <v>11</v>
      </c>
      <c r="E416" s="5" t="s">
        <v>609</v>
      </c>
      <c r="F416" s="11">
        <v>50</v>
      </c>
      <c r="G416" s="5"/>
    </row>
    <row r="417" s="1" customFormat="1" spans="1:7">
      <c r="A417" s="5">
        <v>416</v>
      </c>
      <c r="B417" s="19" t="s">
        <v>604</v>
      </c>
      <c r="C417" s="19" t="s">
        <v>610</v>
      </c>
      <c r="D417" s="19" t="s">
        <v>11</v>
      </c>
      <c r="E417" s="5" t="s">
        <v>611</v>
      </c>
      <c r="F417" s="11">
        <v>50</v>
      </c>
      <c r="G417" s="5"/>
    </row>
    <row r="418" s="1" customFormat="1" spans="1:7">
      <c r="A418" s="5">
        <v>417</v>
      </c>
      <c r="B418" s="19" t="s">
        <v>604</v>
      </c>
      <c r="C418" s="19" t="s">
        <v>612</v>
      </c>
      <c r="D418" s="19" t="s">
        <v>11</v>
      </c>
      <c r="E418" s="5" t="s">
        <v>342</v>
      </c>
      <c r="F418" s="11">
        <v>50</v>
      </c>
      <c r="G418" s="5"/>
    </row>
    <row r="419" s="1" customFormat="1" spans="1:7">
      <c r="A419" s="5">
        <v>418</v>
      </c>
      <c r="B419" s="21" t="s">
        <v>604</v>
      </c>
      <c r="C419" s="21" t="s">
        <v>613</v>
      </c>
      <c r="D419" s="21" t="s">
        <v>9</v>
      </c>
      <c r="E419" s="5" t="e">
        <f>MID(#REF!,7,8)</f>
        <v>#REF!</v>
      </c>
      <c r="F419" s="11">
        <v>50</v>
      </c>
      <c r="G419" s="5"/>
    </row>
    <row r="420" s="1" customFormat="1" spans="1:7">
      <c r="A420" s="5">
        <v>419</v>
      </c>
      <c r="B420" s="19" t="s">
        <v>614</v>
      </c>
      <c r="C420" s="19" t="s">
        <v>615</v>
      </c>
      <c r="D420" s="19" t="s">
        <v>11</v>
      </c>
      <c r="E420" s="5" t="s">
        <v>616</v>
      </c>
      <c r="F420" s="11">
        <v>50</v>
      </c>
      <c r="G420" s="5"/>
    </row>
    <row r="421" s="15" customFormat="1" spans="1:16384">
      <c r="A421" s="5">
        <v>420</v>
      </c>
      <c r="B421" s="24" t="s">
        <v>614</v>
      </c>
      <c r="C421" s="24" t="s">
        <v>617</v>
      </c>
      <c r="D421" s="24" t="s">
        <v>9</v>
      </c>
      <c r="E421" s="7" t="s">
        <v>618</v>
      </c>
      <c r="F421" s="5">
        <v>50</v>
      </c>
      <c r="G421" s="7"/>
      <c r="XEO421" s="1"/>
      <c r="XEP421" s="1"/>
      <c r="XEQ421" s="1"/>
      <c r="XER421" s="1"/>
      <c r="XES421" s="1"/>
      <c r="XET421" s="1"/>
      <c r="XEU421" s="1"/>
      <c r="XEV421" s="1"/>
      <c r="XEW421" s="1"/>
      <c r="XEX421" s="1"/>
      <c r="XEY421" s="1"/>
      <c r="XEZ421" s="1"/>
      <c r="XFA421" s="1"/>
      <c r="XFB421" s="1"/>
      <c r="XFC421" s="1"/>
      <c r="XFD421" s="1"/>
    </row>
    <row r="422" s="1" customFormat="1" spans="1:7">
      <c r="A422" s="5">
        <v>421</v>
      </c>
      <c r="B422" s="5" t="s">
        <v>619</v>
      </c>
      <c r="C422" s="5" t="s">
        <v>620</v>
      </c>
      <c r="D422" s="5" t="s">
        <v>11</v>
      </c>
      <c r="E422" s="5">
        <v>19301023</v>
      </c>
      <c r="F422" s="11">
        <v>50</v>
      </c>
      <c r="G422" s="5"/>
    </row>
    <row r="423" s="1" customFormat="1" spans="1:7">
      <c r="A423" s="5">
        <v>422</v>
      </c>
      <c r="B423" s="19" t="s">
        <v>619</v>
      </c>
      <c r="C423" s="19" t="s">
        <v>621</v>
      </c>
      <c r="D423" s="19" t="s">
        <v>11</v>
      </c>
      <c r="E423" s="5" t="s">
        <v>622</v>
      </c>
      <c r="F423" s="11">
        <v>50</v>
      </c>
      <c r="G423" s="5"/>
    </row>
    <row r="424" s="1" customFormat="1" spans="1:7">
      <c r="A424" s="5">
        <v>423</v>
      </c>
      <c r="B424" s="19" t="s">
        <v>619</v>
      </c>
      <c r="C424" s="19" t="s">
        <v>623</v>
      </c>
      <c r="D424" s="19" t="s">
        <v>11</v>
      </c>
      <c r="E424" s="5" t="s">
        <v>624</v>
      </c>
      <c r="F424" s="11">
        <v>50</v>
      </c>
      <c r="G424" s="5"/>
    </row>
    <row r="425" s="1" customFormat="1" spans="1:7">
      <c r="A425" s="5">
        <v>424</v>
      </c>
      <c r="B425" s="19" t="s">
        <v>619</v>
      </c>
      <c r="C425" s="19" t="s">
        <v>625</v>
      </c>
      <c r="D425" s="19" t="s">
        <v>9</v>
      </c>
      <c r="E425" s="5" t="s">
        <v>355</v>
      </c>
      <c r="F425" s="11">
        <v>50</v>
      </c>
      <c r="G425" s="5"/>
    </row>
    <row r="426" s="15" customFormat="1" spans="1:16384">
      <c r="A426" s="5">
        <v>425</v>
      </c>
      <c r="B426" s="5" t="s">
        <v>619</v>
      </c>
      <c r="C426" s="5" t="s">
        <v>626</v>
      </c>
      <c r="D426" s="5" t="s">
        <v>9</v>
      </c>
      <c r="E426" s="5" t="e">
        <f>MID(#REF!,7,8)</f>
        <v>#REF!</v>
      </c>
      <c r="F426" s="5">
        <v>50</v>
      </c>
      <c r="G426" s="5"/>
      <c r="XEO426" s="1"/>
      <c r="XEP426" s="1"/>
      <c r="XEQ426" s="1"/>
      <c r="XER426" s="1"/>
      <c r="XES426" s="1"/>
      <c r="XET426" s="1"/>
      <c r="XEU426" s="1"/>
      <c r="XEV426" s="1"/>
      <c r="XEW426" s="1"/>
      <c r="XEX426" s="1"/>
      <c r="XEY426" s="1"/>
      <c r="XEZ426" s="1"/>
      <c r="XFA426" s="1"/>
      <c r="XFB426" s="1"/>
      <c r="XFC426" s="1"/>
      <c r="XFD426" s="1"/>
    </row>
    <row r="427" s="1" customFormat="1" spans="1:7">
      <c r="A427" s="5">
        <v>426</v>
      </c>
      <c r="B427" s="5" t="s">
        <v>627</v>
      </c>
      <c r="C427" s="5" t="s">
        <v>628</v>
      </c>
      <c r="D427" s="5" t="s">
        <v>9</v>
      </c>
      <c r="E427" s="5">
        <v>19301109</v>
      </c>
      <c r="F427" s="11">
        <v>50</v>
      </c>
      <c r="G427" s="5"/>
    </row>
    <row r="428" s="1" customFormat="1" spans="1:7">
      <c r="A428" s="5">
        <v>427</v>
      </c>
      <c r="B428" s="19" t="s">
        <v>627</v>
      </c>
      <c r="C428" s="19" t="s">
        <v>629</v>
      </c>
      <c r="D428" s="19" t="s">
        <v>11</v>
      </c>
      <c r="E428" s="5">
        <v>19311222</v>
      </c>
      <c r="F428" s="11">
        <v>50</v>
      </c>
      <c r="G428" s="5"/>
    </row>
    <row r="429" s="1" customFormat="1" spans="1:7">
      <c r="A429" s="5">
        <v>428</v>
      </c>
      <c r="B429" s="5" t="s">
        <v>630</v>
      </c>
      <c r="C429" s="5" t="s">
        <v>631</v>
      </c>
      <c r="D429" s="5" t="s">
        <v>9</v>
      </c>
      <c r="E429" s="5">
        <v>19290104</v>
      </c>
      <c r="F429" s="11">
        <v>50</v>
      </c>
      <c r="G429" s="5"/>
    </row>
    <row r="430" s="1" customFormat="1" spans="1:7">
      <c r="A430" s="5">
        <v>429</v>
      </c>
      <c r="B430" s="5" t="s">
        <v>630</v>
      </c>
      <c r="C430" s="5" t="s">
        <v>632</v>
      </c>
      <c r="D430" s="5" t="s">
        <v>11</v>
      </c>
      <c r="E430" s="5">
        <v>19290817</v>
      </c>
      <c r="F430" s="11">
        <v>50</v>
      </c>
      <c r="G430" s="5"/>
    </row>
    <row r="431" s="1" customFormat="1" spans="1:7">
      <c r="A431" s="5">
        <v>430</v>
      </c>
      <c r="B431" s="19" t="s">
        <v>630</v>
      </c>
      <c r="C431" s="19" t="s">
        <v>633</v>
      </c>
      <c r="D431" s="19" t="s">
        <v>9</v>
      </c>
      <c r="E431" s="5">
        <v>19310417</v>
      </c>
      <c r="F431" s="11">
        <v>50</v>
      </c>
      <c r="G431" s="5"/>
    </row>
    <row r="432" s="1" customFormat="1" spans="1:7">
      <c r="A432" s="5">
        <v>431</v>
      </c>
      <c r="B432" s="5" t="s">
        <v>634</v>
      </c>
      <c r="C432" s="5" t="s">
        <v>635</v>
      </c>
      <c r="D432" s="5" t="s">
        <v>11</v>
      </c>
      <c r="E432" s="5">
        <v>19290315</v>
      </c>
      <c r="F432" s="11">
        <v>50</v>
      </c>
      <c r="G432" s="5"/>
    </row>
    <row r="433" s="15" customFormat="1" spans="1:16384">
      <c r="A433" s="5">
        <v>432</v>
      </c>
      <c r="B433" s="21" t="s">
        <v>636</v>
      </c>
      <c r="C433" s="21" t="s">
        <v>637</v>
      </c>
      <c r="D433" s="21" t="s">
        <v>11</v>
      </c>
      <c r="E433" s="5" t="e">
        <f>MID(#REF!,7,8)</f>
        <v>#REF!</v>
      </c>
      <c r="F433" s="9">
        <v>50</v>
      </c>
      <c r="G433" s="5"/>
      <c r="XEO433" s="1"/>
      <c r="XEP433" s="1"/>
      <c r="XEQ433" s="1"/>
      <c r="XER433" s="1"/>
      <c r="XES433" s="1"/>
      <c r="XET433" s="1"/>
      <c r="XEU433" s="1"/>
      <c r="XEV433" s="1"/>
      <c r="XEW433" s="1"/>
      <c r="XEX433" s="1"/>
      <c r="XEY433" s="1"/>
      <c r="XEZ433" s="1"/>
      <c r="XFA433" s="1"/>
      <c r="XFB433" s="1"/>
      <c r="XFC433" s="1"/>
      <c r="XFD433" s="1"/>
    </row>
    <row r="434" s="12" customFormat="1" spans="1:16384">
      <c r="A434" s="5">
        <v>433</v>
      </c>
      <c r="B434" s="19" t="s">
        <v>638</v>
      </c>
      <c r="C434" s="19" t="s">
        <v>639</v>
      </c>
      <c r="D434" s="19" t="s">
        <v>11</v>
      </c>
      <c r="E434" s="5" t="s">
        <v>640</v>
      </c>
      <c r="F434" s="11">
        <v>50</v>
      </c>
      <c r="G434" s="5"/>
      <c r="XEO434" s="1"/>
      <c r="XEP434" s="1"/>
      <c r="XEQ434" s="1"/>
      <c r="XER434" s="1"/>
      <c r="XES434" s="1"/>
      <c r="XET434" s="1"/>
      <c r="XEU434" s="1"/>
      <c r="XEV434" s="1"/>
      <c r="XEW434" s="1"/>
      <c r="XEX434" s="1"/>
      <c r="XEY434" s="1"/>
      <c r="XEZ434" s="1"/>
      <c r="XFA434" s="1"/>
      <c r="XFB434" s="1"/>
      <c r="XFC434" s="1"/>
      <c r="XFD434" s="1"/>
    </row>
    <row r="435" s="1" customFormat="1" spans="1:7">
      <c r="A435" s="5">
        <v>434</v>
      </c>
      <c r="B435" s="19" t="s">
        <v>638</v>
      </c>
      <c r="C435" s="19" t="s">
        <v>641</v>
      </c>
      <c r="D435" s="19" t="s">
        <v>11</v>
      </c>
      <c r="E435" s="5" t="s">
        <v>642</v>
      </c>
      <c r="F435" s="11">
        <v>50</v>
      </c>
      <c r="G435" s="5"/>
    </row>
    <row r="436" s="1" customFormat="1" spans="1:7">
      <c r="A436" s="5">
        <v>435</v>
      </c>
      <c r="B436" s="21" t="s">
        <v>638</v>
      </c>
      <c r="C436" s="21" t="s">
        <v>643</v>
      </c>
      <c r="D436" s="21" t="s">
        <v>9</v>
      </c>
      <c r="E436" s="5" t="e">
        <f>MID(#REF!,7,8)</f>
        <v>#REF!</v>
      </c>
      <c r="F436" s="11">
        <v>50</v>
      </c>
      <c r="G436" s="5"/>
    </row>
    <row r="437" s="15" customFormat="1" spans="1:16384">
      <c r="A437" s="5">
        <v>436</v>
      </c>
      <c r="B437" s="24" t="s">
        <v>638</v>
      </c>
      <c r="C437" s="24" t="s">
        <v>644</v>
      </c>
      <c r="D437" s="24" t="s">
        <v>11</v>
      </c>
      <c r="E437" s="7" t="s">
        <v>645</v>
      </c>
      <c r="F437" s="5">
        <v>50</v>
      </c>
      <c r="G437" s="7"/>
      <c r="XEO437" s="1"/>
      <c r="XEP437" s="1"/>
      <c r="XEQ437" s="1"/>
      <c r="XER437" s="1"/>
      <c r="XES437" s="1"/>
      <c r="XET437" s="1"/>
      <c r="XEU437" s="1"/>
      <c r="XEV437" s="1"/>
      <c r="XEW437" s="1"/>
      <c r="XEX437" s="1"/>
      <c r="XEY437" s="1"/>
      <c r="XEZ437" s="1"/>
      <c r="XFA437" s="1"/>
      <c r="XFB437" s="1"/>
      <c r="XFC437" s="1"/>
      <c r="XFD437" s="1"/>
    </row>
    <row r="438" s="1" customFormat="1" spans="1:7">
      <c r="A438" s="5">
        <v>437</v>
      </c>
      <c r="B438" s="5" t="s">
        <v>646</v>
      </c>
      <c r="C438" s="5" t="s">
        <v>647</v>
      </c>
      <c r="D438" s="5" t="s">
        <v>9</v>
      </c>
      <c r="E438" s="5">
        <v>19261118</v>
      </c>
      <c r="F438" s="11">
        <v>50</v>
      </c>
      <c r="G438" s="5"/>
    </row>
    <row r="439" s="1" customFormat="1" spans="1:7">
      <c r="A439" s="5">
        <v>438</v>
      </c>
      <c r="B439" s="5" t="s">
        <v>648</v>
      </c>
      <c r="C439" s="5" t="s">
        <v>649</v>
      </c>
      <c r="D439" s="5" t="s">
        <v>11</v>
      </c>
      <c r="E439" s="5">
        <v>19300507</v>
      </c>
      <c r="F439" s="11">
        <v>50</v>
      </c>
      <c r="G439" s="5"/>
    </row>
    <row r="440" s="1" customFormat="1" spans="1:7">
      <c r="A440" s="5">
        <v>439</v>
      </c>
      <c r="B440" s="19" t="s">
        <v>648</v>
      </c>
      <c r="C440" s="19" t="s">
        <v>650</v>
      </c>
      <c r="D440" s="19" t="s">
        <v>11</v>
      </c>
      <c r="E440" s="5" t="s">
        <v>651</v>
      </c>
      <c r="F440" s="11">
        <v>50</v>
      </c>
      <c r="G440" s="5"/>
    </row>
    <row r="441" s="1" customFormat="1" spans="1:7">
      <c r="A441" s="5">
        <v>440</v>
      </c>
      <c r="B441" s="21" t="s">
        <v>648</v>
      </c>
      <c r="C441" s="21" t="s">
        <v>652</v>
      </c>
      <c r="D441" s="21" t="s">
        <v>11</v>
      </c>
      <c r="E441" s="5" t="e">
        <f>MID(#REF!,7,8)</f>
        <v>#REF!</v>
      </c>
      <c r="F441" s="11">
        <v>50</v>
      </c>
      <c r="G441" s="5"/>
    </row>
    <row r="442" s="1" customFormat="1" spans="1:7">
      <c r="A442" s="5">
        <v>441</v>
      </c>
      <c r="B442" s="19" t="s">
        <v>653</v>
      </c>
      <c r="C442" s="19" t="s">
        <v>654</v>
      </c>
      <c r="D442" s="19" t="s">
        <v>11</v>
      </c>
      <c r="E442" s="5" t="s">
        <v>655</v>
      </c>
      <c r="F442" s="11">
        <v>50</v>
      </c>
      <c r="G442" s="5"/>
    </row>
    <row r="443" s="1" customFormat="1" spans="1:7">
      <c r="A443" s="5">
        <v>442</v>
      </c>
      <c r="B443" s="21" t="s">
        <v>653</v>
      </c>
      <c r="C443" s="21" t="s">
        <v>656</v>
      </c>
      <c r="D443" s="21" t="s">
        <v>9</v>
      </c>
      <c r="E443" s="5" t="e">
        <f>MID(#REF!,7,8)</f>
        <v>#REF!</v>
      </c>
      <c r="F443" s="11">
        <v>50</v>
      </c>
      <c r="G443" s="5"/>
    </row>
    <row r="444" s="15" customFormat="1" spans="1:16384">
      <c r="A444" s="5">
        <v>443</v>
      </c>
      <c r="B444" s="5" t="s">
        <v>653</v>
      </c>
      <c r="C444" s="5" t="s">
        <v>657</v>
      </c>
      <c r="D444" s="5" t="s">
        <v>11</v>
      </c>
      <c r="E444" s="5" t="e">
        <f>MID(#REF!,7,8)</f>
        <v>#REF!</v>
      </c>
      <c r="F444" s="5">
        <v>50</v>
      </c>
      <c r="G444" s="5"/>
      <c r="XEO444" s="1"/>
      <c r="XEP444" s="1"/>
      <c r="XEQ444" s="1"/>
      <c r="XER444" s="1"/>
      <c r="XES444" s="1"/>
      <c r="XET444" s="1"/>
      <c r="XEU444" s="1"/>
      <c r="XEV444" s="1"/>
      <c r="XEW444" s="1"/>
      <c r="XEX444" s="1"/>
      <c r="XEY444" s="1"/>
      <c r="XEZ444" s="1"/>
      <c r="XFA444" s="1"/>
      <c r="XFB444" s="1"/>
      <c r="XFC444" s="1"/>
      <c r="XFD444" s="1"/>
    </row>
    <row r="445" s="1" customFormat="1" spans="1:7">
      <c r="A445" s="5">
        <v>444</v>
      </c>
      <c r="B445" s="21" t="s">
        <v>658</v>
      </c>
      <c r="C445" s="21" t="s">
        <v>659</v>
      </c>
      <c r="D445" s="21" t="s">
        <v>9</v>
      </c>
      <c r="E445" s="5" t="e">
        <f>MID(#REF!,7,8)</f>
        <v>#REF!</v>
      </c>
      <c r="F445" s="11">
        <v>50</v>
      </c>
      <c r="G445" s="5"/>
    </row>
    <row r="446" s="1" customFormat="1" spans="1:7">
      <c r="A446" s="5">
        <v>445</v>
      </c>
      <c r="B446" s="5" t="s">
        <v>660</v>
      </c>
      <c r="C446" s="5" t="s">
        <v>661</v>
      </c>
      <c r="D446" s="5" t="s">
        <v>11</v>
      </c>
      <c r="E446" s="5">
        <v>19300119</v>
      </c>
      <c r="F446" s="11">
        <v>50</v>
      </c>
      <c r="G446" s="5"/>
    </row>
    <row r="447" s="1" customFormat="1" spans="1:7">
      <c r="A447" s="5">
        <v>446</v>
      </c>
      <c r="B447" s="5" t="s">
        <v>660</v>
      </c>
      <c r="C447" s="5" t="s">
        <v>662</v>
      </c>
      <c r="D447" s="5" t="s">
        <v>11</v>
      </c>
      <c r="E447" s="5">
        <v>19301001</v>
      </c>
      <c r="F447" s="11">
        <v>50</v>
      </c>
      <c r="G447" s="5"/>
    </row>
    <row r="448" s="1" customFormat="1" spans="1:7">
      <c r="A448" s="5">
        <v>447</v>
      </c>
      <c r="B448" s="21" t="s">
        <v>660</v>
      </c>
      <c r="C448" s="21" t="s">
        <v>663</v>
      </c>
      <c r="D448" s="21" t="s">
        <v>11</v>
      </c>
      <c r="E448" s="5" t="e">
        <f>MID(#REF!,7,8)</f>
        <v>#REF!</v>
      </c>
      <c r="F448" s="11">
        <v>50</v>
      </c>
      <c r="G448" s="5"/>
    </row>
    <row r="449" s="1" customFormat="1" spans="1:7">
      <c r="A449" s="5">
        <v>448</v>
      </c>
      <c r="B449" s="5" t="s">
        <v>664</v>
      </c>
      <c r="C449" s="5" t="s">
        <v>665</v>
      </c>
      <c r="D449" s="5" t="s">
        <v>11</v>
      </c>
      <c r="E449" s="5">
        <v>19270726</v>
      </c>
      <c r="F449" s="11">
        <v>50</v>
      </c>
      <c r="G449" s="5"/>
    </row>
    <row r="450" s="1" customFormat="1" spans="1:7">
      <c r="A450" s="5">
        <v>449</v>
      </c>
      <c r="B450" s="19" t="s">
        <v>664</v>
      </c>
      <c r="C450" s="19" t="s">
        <v>666</v>
      </c>
      <c r="D450" s="19" t="s">
        <v>11</v>
      </c>
      <c r="E450" s="5" t="s">
        <v>667</v>
      </c>
      <c r="F450" s="11">
        <v>50</v>
      </c>
      <c r="G450" s="5"/>
    </row>
    <row r="451" s="13" customFormat="1" spans="1:16384">
      <c r="A451" s="5">
        <v>450</v>
      </c>
      <c r="B451" s="21" t="s">
        <v>664</v>
      </c>
      <c r="C451" s="21" t="s">
        <v>668</v>
      </c>
      <c r="D451" s="21" t="s">
        <v>11</v>
      </c>
      <c r="E451" s="5" t="e">
        <f>MID(#REF!,7,8)</f>
        <v>#REF!</v>
      </c>
      <c r="F451" s="11">
        <v>50</v>
      </c>
      <c r="G451" s="5"/>
      <c r="XEO451" s="1"/>
      <c r="XEP451" s="1"/>
      <c r="XEQ451" s="1"/>
      <c r="XER451" s="1"/>
      <c r="XES451" s="1"/>
      <c r="XET451" s="1"/>
      <c r="XEU451" s="1"/>
      <c r="XEV451" s="1"/>
      <c r="XEW451" s="1"/>
      <c r="XEX451" s="1"/>
      <c r="XEY451" s="1"/>
      <c r="XEZ451" s="1"/>
      <c r="XFA451" s="1"/>
      <c r="XFB451" s="1"/>
      <c r="XFC451" s="1"/>
      <c r="XFD451" s="1"/>
    </row>
    <row r="452" s="1" customFormat="1" spans="1:7">
      <c r="A452" s="5">
        <v>451</v>
      </c>
      <c r="B452" s="5" t="s">
        <v>669</v>
      </c>
      <c r="C452" s="5" t="s">
        <v>670</v>
      </c>
      <c r="D452" s="5" t="s">
        <v>9</v>
      </c>
      <c r="E452" s="5">
        <v>19300713</v>
      </c>
      <c r="F452" s="11">
        <v>50</v>
      </c>
      <c r="G452" s="5"/>
    </row>
    <row r="453" s="1" customFormat="1" spans="1:7">
      <c r="A453" s="5">
        <v>452</v>
      </c>
      <c r="B453" s="19" t="s">
        <v>671</v>
      </c>
      <c r="C453" s="19" t="s">
        <v>672</v>
      </c>
      <c r="D453" s="19" t="s">
        <v>11</v>
      </c>
      <c r="E453" s="5">
        <v>19310224</v>
      </c>
      <c r="F453" s="11">
        <v>50</v>
      </c>
      <c r="G453" s="5"/>
    </row>
    <row r="454" s="15" customFormat="1" spans="1:16384">
      <c r="A454" s="5">
        <v>453</v>
      </c>
      <c r="B454" s="21" t="s">
        <v>671</v>
      </c>
      <c r="C454" s="21" t="s">
        <v>673</v>
      </c>
      <c r="D454" s="21" t="s">
        <v>9</v>
      </c>
      <c r="E454" s="5" t="e">
        <f>MID(#REF!,7,8)</f>
        <v>#REF!</v>
      </c>
      <c r="F454" s="27">
        <v>50</v>
      </c>
      <c r="G454" s="5"/>
      <c r="XEO454" s="1"/>
      <c r="XEP454" s="1"/>
      <c r="XEQ454" s="1"/>
      <c r="XER454" s="1"/>
      <c r="XES454" s="1"/>
      <c r="XET454" s="1"/>
      <c r="XEU454" s="1"/>
      <c r="XEV454" s="1"/>
      <c r="XEW454" s="1"/>
      <c r="XEX454" s="1"/>
      <c r="XEY454" s="1"/>
      <c r="XEZ454" s="1"/>
      <c r="XFA454" s="1"/>
      <c r="XFB454" s="1"/>
      <c r="XFC454" s="1"/>
      <c r="XFD454" s="1"/>
    </row>
    <row r="455" s="1" customFormat="1" spans="1:7">
      <c r="A455" s="5">
        <v>454</v>
      </c>
      <c r="B455" s="5" t="s">
        <v>674</v>
      </c>
      <c r="C455" s="5" t="s">
        <v>675</v>
      </c>
      <c r="D455" s="5" t="s">
        <v>11</v>
      </c>
      <c r="E455" s="5">
        <v>19280226</v>
      </c>
      <c r="F455" s="11">
        <v>50</v>
      </c>
      <c r="G455" s="5"/>
    </row>
    <row r="456" s="1" customFormat="1" spans="1:7">
      <c r="A456" s="5">
        <v>455</v>
      </c>
      <c r="B456" s="19" t="s">
        <v>674</v>
      </c>
      <c r="C456" s="19" t="s">
        <v>676</v>
      </c>
      <c r="D456" s="19" t="s">
        <v>11</v>
      </c>
      <c r="E456" s="5">
        <v>19310313</v>
      </c>
      <c r="F456" s="11">
        <v>50</v>
      </c>
      <c r="G456" s="5"/>
    </row>
    <row r="457" s="1" customFormat="1" spans="1:7">
      <c r="A457" s="5">
        <v>456</v>
      </c>
      <c r="B457" s="21" t="s">
        <v>674</v>
      </c>
      <c r="C457" s="21" t="s">
        <v>677</v>
      </c>
      <c r="D457" s="21" t="s">
        <v>9</v>
      </c>
      <c r="E457" s="5" t="e">
        <f>MID(#REF!,7,8)</f>
        <v>#REF!</v>
      </c>
      <c r="F457" s="11">
        <v>50</v>
      </c>
      <c r="G457" s="5"/>
    </row>
    <row r="458" s="1" customFormat="1" spans="1:7">
      <c r="A458" s="5">
        <v>457</v>
      </c>
      <c r="B458" s="5" t="s">
        <v>678</v>
      </c>
      <c r="C458" s="5" t="s">
        <v>679</v>
      </c>
      <c r="D458" s="5" t="s">
        <v>11</v>
      </c>
      <c r="E458" s="5">
        <v>19280316</v>
      </c>
      <c r="F458" s="11">
        <v>50</v>
      </c>
      <c r="G458" s="5"/>
    </row>
    <row r="459" s="1" customFormat="1" spans="1:7">
      <c r="A459" s="5">
        <v>458</v>
      </c>
      <c r="B459" s="19" t="s">
        <v>678</v>
      </c>
      <c r="C459" s="19" t="s">
        <v>680</v>
      </c>
      <c r="D459" s="19" t="s">
        <v>11</v>
      </c>
      <c r="E459" s="5">
        <v>19310120</v>
      </c>
      <c r="F459" s="11">
        <v>50</v>
      </c>
      <c r="G459" s="5"/>
    </row>
    <row r="460" s="1" customFormat="1" spans="1:7">
      <c r="A460" s="5">
        <v>459</v>
      </c>
      <c r="B460" s="19" t="s">
        <v>678</v>
      </c>
      <c r="C460" s="19" t="s">
        <v>681</v>
      </c>
      <c r="D460" s="19" t="s">
        <v>11</v>
      </c>
      <c r="E460" s="5" t="s">
        <v>373</v>
      </c>
      <c r="F460" s="11">
        <v>50</v>
      </c>
      <c r="G460" s="5"/>
    </row>
    <row r="461" s="15" customFormat="1" spans="1:16384">
      <c r="A461" s="5">
        <v>460</v>
      </c>
      <c r="B461" s="24" t="s">
        <v>678</v>
      </c>
      <c r="C461" s="24" t="s">
        <v>682</v>
      </c>
      <c r="D461" s="24" t="s">
        <v>9</v>
      </c>
      <c r="E461" s="7" t="s">
        <v>683</v>
      </c>
      <c r="F461" s="5">
        <v>50</v>
      </c>
      <c r="G461" s="7"/>
      <c r="XEO461" s="1"/>
      <c r="XEP461" s="1"/>
      <c r="XEQ461" s="1"/>
      <c r="XER461" s="1"/>
      <c r="XES461" s="1"/>
      <c r="XET461" s="1"/>
      <c r="XEU461" s="1"/>
      <c r="XEV461" s="1"/>
      <c r="XEW461" s="1"/>
      <c r="XEX461" s="1"/>
      <c r="XEY461" s="1"/>
      <c r="XEZ461" s="1"/>
      <c r="XFA461" s="1"/>
      <c r="XFB461" s="1"/>
      <c r="XFC461" s="1"/>
      <c r="XFD461" s="1"/>
    </row>
    <row r="462" s="1" customFormat="1" spans="1:7">
      <c r="A462" s="5">
        <v>461</v>
      </c>
      <c r="B462" s="19" t="s">
        <v>684</v>
      </c>
      <c r="C462" s="19" t="s">
        <v>685</v>
      </c>
      <c r="D462" s="19" t="s">
        <v>9</v>
      </c>
      <c r="E462" s="5">
        <v>19311208</v>
      </c>
      <c r="F462" s="11">
        <v>50</v>
      </c>
      <c r="G462" s="5"/>
    </row>
    <row r="463" s="1" customFormat="1" spans="1:7">
      <c r="A463" s="5">
        <v>462</v>
      </c>
      <c r="B463" s="19" t="s">
        <v>684</v>
      </c>
      <c r="C463" s="19" t="s">
        <v>686</v>
      </c>
      <c r="D463" s="19" t="s">
        <v>11</v>
      </c>
      <c r="E463" s="5" t="e">
        <f>MID(#REF!,7,8)</f>
        <v>#REF!</v>
      </c>
      <c r="F463" s="11">
        <v>50</v>
      </c>
      <c r="G463" s="5"/>
    </row>
    <row r="464" s="40" customFormat="1" spans="1:16384">
      <c r="A464" s="5">
        <v>463</v>
      </c>
      <c r="B464" s="21" t="s">
        <v>684</v>
      </c>
      <c r="C464" s="21" t="s">
        <v>687</v>
      </c>
      <c r="D464" s="21" t="s">
        <v>11</v>
      </c>
      <c r="E464" s="5" t="e">
        <f>MID(#REF!,7,8)</f>
        <v>#REF!</v>
      </c>
      <c r="F464" s="27">
        <v>50</v>
      </c>
      <c r="G464" s="5"/>
      <c r="XEO464" s="1"/>
      <c r="XEP464" s="1"/>
      <c r="XEQ464" s="1"/>
      <c r="XER464" s="1"/>
      <c r="XES464" s="1"/>
      <c r="XET464" s="1"/>
      <c r="XEU464" s="1"/>
      <c r="XEV464" s="1"/>
      <c r="XEW464" s="1"/>
      <c r="XEX464" s="1"/>
      <c r="XEY464" s="1"/>
      <c r="XEZ464" s="1"/>
      <c r="XFA464" s="1"/>
      <c r="XFB464" s="1"/>
      <c r="XFC464" s="1"/>
      <c r="XFD464" s="1"/>
    </row>
    <row r="465" s="1" customFormat="1" spans="1:7">
      <c r="A465" s="5">
        <v>464</v>
      </c>
      <c r="B465" s="19" t="s">
        <v>688</v>
      </c>
      <c r="C465" s="19" t="s">
        <v>689</v>
      </c>
      <c r="D465" s="19" t="s">
        <v>11</v>
      </c>
      <c r="E465" s="5">
        <v>19310316</v>
      </c>
      <c r="F465" s="11">
        <v>50</v>
      </c>
      <c r="G465" s="5"/>
    </row>
    <row r="466" s="1" customFormat="1" spans="1:7">
      <c r="A466" s="5">
        <v>465</v>
      </c>
      <c r="B466" s="19" t="s">
        <v>688</v>
      </c>
      <c r="C466" s="19" t="s">
        <v>690</v>
      </c>
      <c r="D466" s="19" t="s">
        <v>11</v>
      </c>
      <c r="E466" s="5">
        <v>19310722</v>
      </c>
      <c r="F466" s="11">
        <v>50</v>
      </c>
      <c r="G466" s="5"/>
    </row>
    <row r="467" s="1" customFormat="1" spans="1:7">
      <c r="A467" s="5">
        <v>466</v>
      </c>
      <c r="B467" s="19" t="s">
        <v>688</v>
      </c>
      <c r="C467" s="19" t="s">
        <v>691</v>
      </c>
      <c r="D467" s="19" t="s">
        <v>11</v>
      </c>
      <c r="E467" s="5">
        <v>19311219</v>
      </c>
      <c r="F467" s="11">
        <v>50</v>
      </c>
      <c r="G467" s="5"/>
    </row>
    <row r="468" s="1" customFormat="1" spans="1:7">
      <c r="A468" s="5">
        <v>467</v>
      </c>
      <c r="B468" s="19" t="s">
        <v>688</v>
      </c>
      <c r="C468" s="19" t="s">
        <v>692</v>
      </c>
      <c r="D468" s="19" t="s">
        <v>11</v>
      </c>
      <c r="E468" s="5" t="s">
        <v>455</v>
      </c>
      <c r="F468" s="11">
        <v>50</v>
      </c>
      <c r="G468" s="5"/>
    </row>
    <row r="469" s="1" customFormat="1" spans="1:7">
      <c r="A469" s="5">
        <v>468</v>
      </c>
      <c r="B469" s="19" t="s">
        <v>688</v>
      </c>
      <c r="C469" s="19" t="s">
        <v>30</v>
      </c>
      <c r="D469" s="19" t="s">
        <v>11</v>
      </c>
      <c r="E469" s="5" t="s">
        <v>693</v>
      </c>
      <c r="F469" s="11">
        <v>50</v>
      </c>
      <c r="G469" s="5"/>
    </row>
    <row r="470" s="1" customFormat="1" spans="1:7">
      <c r="A470" s="5">
        <v>469</v>
      </c>
      <c r="B470" s="19" t="s">
        <v>688</v>
      </c>
      <c r="C470" s="19" t="s">
        <v>694</v>
      </c>
      <c r="D470" s="19" t="s">
        <v>11</v>
      </c>
      <c r="E470" s="5" t="e">
        <f>MID(#REF!,7,8)</f>
        <v>#REF!</v>
      </c>
      <c r="F470" s="11">
        <v>50</v>
      </c>
      <c r="G470" s="5"/>
    </row>
    <row r="471" s="1" customFormat="1" spans="1:7">
      <c r="A471" s="5">
        <v>470</v>
      </c>
      <c r="B471" s="21" t="s">
        <v>688</v>
      </c>
      <c r="C471" s="21" t="s">
        <v>695</v>
      </c>
      <c r="D471" s="21" t="s">
        <v>9</v>
      </c>
      <c r="E471" s="5" t="e">
        <f>MID(#REF!,7,8)</f>
        <v>#REF!</v>
      </c>
      <c r="F471" s="11">
        <v>50</v>
      </c>
      <c r="G471" s="5"/>
    </row>
    <row r="472" s="15" customFormat="1" spans="1:16384">
      <c r="A472" s="5">
        <v>471</v>
      </c>
      <c r="B472" s="21" t="s">
        <v>688</v>
      </c>
      <c r="C472" s="21" t="s">
        <v>696</v>
      </c>
      <c r="D472" s="21" t="s">
        <v>9</v>
      </c>
      <c r="E472" s="5" t="e">
        <f>MID(#REF!,7,8)</f>
        <v>#REF!</v>
      </c>
      <c r="F472" s="9">
        <v>50</v>
      </c>
      <c r="G472" s="5"/>
      <c r="XEO472" s="1"/>
      <c r="XEP472" s="1"/>
      <c r="XEQ472" s="1"/>
      <c r="XER472" s="1"/>
      <c r="XES472" s="1"/>
      <c r="XET472" s="1"/>
      <c r="XEU472" s="1"/>
      <c r="XEV472" s="1"/>
      <c r="XEW472" s="1"/>
      <c r="XEX472" s="1"/>
      <c r="XEY472" s="1"/>
      <c r="XEZ472" s="1"/>
      <c r="XFA472" s="1"/>
      <c r="XFB472" s="1"/>
      <c r="XFC472" s="1"/>
      <c r="XFD472" s="1"/>
    </row>
    <row r="473" s="1" customFormat="1" spans="1:7">
      <c r="A473" s="5">
        <v>472</v>
      </c>
      <c r="B473" s="24" t="s">
        <v>688</v>
      </c>
      <c r="C473" s="24" t="s">
        <v>697</v>
      </c>
      <c r="D473" s="24" t="s">
        <v>9</v>
      </c>
      <c r="E473" s="7" t="s">
        <v>698</v>
      </c>
      <c r="F473" s="39">
        <v>50</v>
      </c>
      <c r="G473" s="5" t="s">
        <v>19</v>
      </c>
    </row>
    <row r="474" s="1" customFormat="1" spans="1:7">
      <c r="A474" s="5">
        <v>473</v>
      </c>
      <c r="B474" s="5" t="s">
        <v>699</v>
      </c>
      <c r="C474" s="5" t="s">
        <v>700</v>
      </c>
      <c r="D474" s="5" t="s">
        <v>11</v>
      </c>
      <c r="E474" s="5">
        <v>19241215</v>
      </c>
      <c r="F474" s="11">
        <v>50</v>
      </c>
      <c r="G474" s="5"/>
    </row>
    <row r="475" s="1" customFormat="1" spans="1:7">
      <c r="A475" s="5">
        <v>474</v>
      </c>
      <c r="B475" s="5" t="s">
        <v>701</v>
      </c>
      <c r="C475" s="5" t="s">
        <v>702</v>
      </c>
      <c r="D475" s="5" t="s">
        <v>11</v>
      </c>
      <c r="E475" s="5">
        <v>19271202</v>
      </c>
      <c r="F475" s="11">
        <v>50</v>
      </c>
      <c r="G475" s="5"/>
    </row>
    <row r="476" s="1" customFormat="1" spans="1:7">
      <c r="A476" s="5">
        <v>475</v>
      </c>
      <c r="B476" s="19" t="s">
        <v>701</v>
      </c>
      <c r="C476" s="19" t="s">
        <v>703</v>
      </c>
      <c r="D476" s="19" t="s">
        <v>9</v>
      </c>
      <c r="E476" s="5" t="s">
        <v>704</v>
      </c>
      <c r="F476" s="11">
        <v>50</v>
      </c>
      <c r="G476" s="5"/>
    </row>
    <row r="477" s="1" customFormat="1" spans="1:7">
      <c r="A477" s="5">
        <v>476</v>
      </c>
      <c r="B477" s="19" t="s">
        <v>701</v>
      </c>
      <c r="C477" s="19" t="s">
        <v>705</v>
      </c>
      <c r="D477" s="19" t="s">
        <v>11</v>
      </c>
      <c r="E477" s="5" t="s">
        <v>706</v>
      </c>
      <c r="F477" s="11">
        <v>50</v>
      </c>
      <c r="G477" s="5"/>
    </row>
    <row r="478" s="40" customFormat="1" spans="1:16384">
      <c r="A478" s="5">
        <v>477</v>
      </c>
      <c r="B478" s="21" t="s">
        <v>701</v>
      </c>
      <c r="C478" s="21" t="s">
        <v>707</v>
      </c>
      <c r="D478" s="21" t="s">
        <v>11</v>
      </c>
      <c r="E478" s="5" t="e">
        <f>MID(#REF!,7,8)</f>
        <v>#REF!</v>
      </c>
      <c r="F478" s="27">
        <v>50</v>
      </c>
      <c r="G478" s="5"/>
      <c r="XEO478" s="1"/>
      <c r="XEP478" s="1"/>
      <c r="XEQ478" s="1"/>
      <c r="XER478" s="1"/>
      <c r="XES478" s="1"/>
      <c r="XET478" s="1"/>
      <c r="XEU478" s="1"/>
      <c r="XEV478" s="1"/>
      <c r="XEW478" s="1"/>
      <c r="XEX478" s="1"/>
      <c r="XEY478" s="1"/>
      <c r="XEZ478" s="1"/>
      <c r="XFA478" s="1"/>
      <c r="XFB478" s="1"/>
      <c r="XFC478" s="1"/>
      <c r="XFD478" s="1"/>
    </row>
    <row r="479" s="40" customFormat="1" spans="1:16384">
      <c r="A479" s="5">
        <v>478</v>
      </c>
      <c r="B479" s="21" t="s">
        <v>701</v>
      </c>
      <c r="C479" s="21" t="s">
        <v>708</v>
      </c>
      <c r="D479" s="21" t="s">
        <v>9</v>
      </c>
      <c r="E479" s="5" t="e">
        <f>MID(#REF!,7,8)</f>
        <v>#REF!</v>
      </c>
      <c r="F479" s="27">
        <v>50</v>
      </c>
      <c r="G479" s="5"/>
      <c r="XEO479" s="1"/>
      <c r="XEP479" s="1"/>
      <c r="XEQ479" s="1"/>
      <c r="XER479" s="1"/>
      <c r="XES479" s="1"/>
      <c r="XET479" s="1"/>
      <c r="XEU479" s="1"/>
      <c r="XEV479" s="1"/>
      <c r="XEW479" s="1"/>
      <c r="XEX479" s="1"/>
      <c r="XEY479" s="1"/>
      <c r="XEZ479" s="1"/>
      <c r="XFA479" s="1"/>
      <c r="XFB479" s="1"/>
      <c r="XFC479" s="1"/>
      <c r="XFD479" s="1"/>
    </row>
    <row r="480" s="1" customFormat="1" spans="1:7">
      <c r="A480" s="5">
        <v>479</v>
      </c>
      <c r="B480" s="19" t="s">
        <v>709</v>
      </c>
      <c r="C480" s="19" t="s">
        <v>710</v>
      </c>
      <c r="D480" s="19" t="s">
        <v>11</v>
      </c>
      <c r="E480" s="5" t="s">
        <v>711</v>
      </c>
      <c r="F480" s="11">
        <v>50</v>
      </c>
      <c r="G480" s="5"/>
    </row>
    <row r="481" s="1" customFormat="1" spans="1:7">
      <c r="A481" s="5">
        <v>480</v>
      </c>
      <c r="B481" s="19" t="s">
        <v>709</v>
      </c>
      <c r="C481" s="19" t="s">
        <v>712</v>
      </c>
      <c r="D481" s="19" t="s">
        <v>11</v>
      </c>
      <c r="E481" s="5" t="s">
        <v>713</v>
      </c>
      <c r="F481" s="11">
        <v>50</v>
      </c>
      <c r="G481" s="5"/>
    </row>
    <row r="482" s="1" customFormat="1" spans="1:7">
      <c r="A482" s="5">
        <v>481</v>
      </c>
      <c r="B482" s="21" t="s">
        <v>709</v>
      </c>
      <c r="C482" s="21" t="s">
        <v>714</v>
      </c>
      <c r="D482" s="21" t="s">
        <v>9</v>
      </c>
      <c r="E482" s="5" t="e">
        <f>MID(#REF!,7,8)</f>
        <v>#REF!</v>
      </c>
      <c r="F482" s="11">
        <v>50</v>
      </c>
      <c r="G482" s="5"/>
    </row>
    <row r="483" s="1" customFormat="1" spans="1:7">
      <c r="A483" s="5">
        <v>482</v>
      </c>
      <c r="B483" s="24" t="s">
        <v>715</v>
      </c>
      <c r="C483" s="24" t="s">
        <v>716</v>
      </c>
      <c r="D483" s="24" t="s">
        <v>11</v>
      </c>
      <c r="E483" s="7" t="s">
        <v>58</v>
      </c>
      <c r="F483" s="5">
        <v>50</v>
      </c>
      <c r="G483" s="7"/>
    </row>
    <row r="484" s="1" customFormat="1" spans="1:7">
      <c r="A484" s="5">
        <v>483</v>
      </c>
      <c r="B484" s="5" t="s">
        <v>717</v>
      </c>
      <c r="C484" s="5" t="s">
        <v>718</v>
      </c>
      <c r="D484" s="5" t="s">
        <v>11</v>
      </c>
      <c r="E484" s="5">
        <v>19300723</v>
      </c>
      <c r="F484" s="11">
        <v>50</v>
      </c>
      <c r="G484" s="5"/>
    </row>
    <row r="485" s="1" customFormat="1" spans="1:7">
      <c r="A485" s="5">
        <v>484</v>
      </c>
      <c r="B485" s="19" t="s">
        <v>717</v>
      </c>
      <c r="C485" s="19" t="s">
        <v>719</v>
      </c>
      <c r="D485" s="19" t="s">
        <v>11</v>
      </c>
      <c r="E485" s="5" t="s">
        <v>720</v>
      </c>
      <c r="F485" s="11">
        <v>50</v>
      </c>
      <c r="G485" s="5"/>
    </row>
    <row r="486" s="1" customFormat="1" spans="1:7">
      <c r="A486" s="5">
        <v>485</v>
      </c>
      <c r="B486" s="5" t="s">
        <v>721</v>
      </c>
      <c r="C486" s="5" t="s">
        <v>722</v>
      </c>
      <c r="D486" s="5" t="s">
        <v>11</v>
      </c>
      <c r="E486" s="5">
        <v>19270606</v>
      </c>
      <c r="F486" s="11">
        <v>50</v>
      </c>
      <c r="G486" s="5"/>
    </row>
    <row r="487" s="1" customFormat="1" spans="1:7">
      <c r="A487" s="5">
        <v>486</v>
      </c>
      <c r="B487" s="5" t="s">
        <v>721</v>
      </c>
      <c r="C487" s="5" t="s">
        <v>723</v>
      </c>
      <c r="D487" s="5" t="s">
        <v>11</v>
      </c>
      <c r="E487" s="5">
        <v>19290924</v>
      </c>
      <c r="F487" s="11">
        <v>50</v>
      </c>
      <c r="G487" s="5"/>
    </row>
    <row r="488" s="1" customFormat="1" spans="1:7">
      <c r="A488" s="5">
        <v>487</v>
      </c>
      <c r="B488" s="19" t="s">
        <v>721</v>
      </c>
      <c r="C488" s="19" t="s">
        <v>724</v>
      </c>
      <c r="D488" s="19" t="s">
        <v>9</v>
      </c>
      <c r="E488" s="5">
        <v>19310616</v>
      </c>
      <c r="F488" s="11">
        <v>50</v>
      </c>
      <c r="G488" s="5"/>
    </row>
    <row r="489" s="1" customFormat="1" spans="1:7">
      <c r="A489" s="5">
        <v>488</v>
      </c>
      <c r="B489" s="19" t="s">
        <v>721</v>
      </c>
      <c r="C489" s="19" t="s">
        <v>725</v>
      </c>
      <c r="D489" s="19" t="s">
        <v>11</v>
      </c>
      <c r="E489" s="5">
        <v>19310626</v>
      </c>
      <c r="F489" s="11">
        <v>50</v>
      </c>
      <c r="G489" s="5"/>
    </row>
    <row r="490" s="1" customFormat="1" spans="1:7">
      <c r="A490" s="5">
        <v>489</v>
      </c>
      <c r="B490" s="19" t="s">
        <v>721</v>
      </c>
      <c r="C490" s="19" t="s">
        <v>726</v>
      </c>
      <c r="D490" s="19" t="s">
        <v>11</v>
      </c>
      <c r="E490" s="5" t="e">
        <f>MID(#REF!,7,8)</f>
        <v>#REF!</v>
      </c>
      <c r="F490" s="11">
        <v>50</v>
      </c>
      <c r="G490" s="5"/>
    </row>
    <row r="491" s="1" customFormat="1" spans="1:7">
      <c r="A491" s="5">
        <v>490</v>
      </c>
      <c r="B491" s="21" t="s">
        <v>721</v>
      </c>
      <c r="C491" s="21" t="s">
        <v>727</v>
      </c>
      <c r="D491" s="21" t="s">
        <v>9</v>
      </c>
      <c r="E491" s="5" t="e">
        <f>MID(#REF!,7,8)</f>
        <v>#REF!</v>
      </c>
      <c r="F491" s="11">
        <v>50</v>
      </c>
      <c r="G491" s="5"/>
    </row>
    <row r="492" s="1" customFormat="1" spans="1:7">
      <c r="A492" s="5">
        <v>491</v>
      </c>
      <c r="B492" s="24" t="s">
        <v>721</v>
      </c>
      <c r="C492" s="24" t="s">
        <v>728</v>
      </c>
      <c r="D492" s="24" t="s">
        <v>9</v>
      </c>
      <c r="E492" s="7" t="s">
        <v>290</v>
      </c>
      <c r="F492" s="5">
        <v>50</v>
      </c>
      <c r="G492" s="7"/>
    </row>
    <row r="493" s="1" customFormat="1" spans="1:7">
      <c r="A493" s="5">
        <v>492</v>
      </c>
      <c r="B493" s="19" t="s">
        <v>729</v>
      </c>
      <c r="C493" s="19" t="s">
        <v>730</v>
      </c>
      <c r="D493" s="19" t="s">
        <v>9</v>
      </c>
      <c r="E493" s="5">
        <v>19310103</v>
      </c>
      <c r="F493" s="11">
        <v>50</v>
      </c>
      <c r="G493" s="5"/>
    </row>
    <row r="494" s="1" customFormat="1" spans="1:7">
      <c r="A494" s="5">
        <v>493</v>
      </c>
      <c r="B494" s="19" t="s">
        <v>729</v>
      </c>
      <c r="C494" s="19" t="s">
        <v>731</v>
      </c>
      <c r="D494" s="19" t="s">
        <v>11</v>
      </c>
      <c r="E494" s="5">
        <v>19311206</v>
      </c>
      <c r="F494" s="11">
        <v>50</v>
      </c>
      <c r="G494" s="5"/>
    </row>
    <row r="495" s="1" customFormat="1" spans="1:7">
      <c r="A495" s="5">
        <v>494</v>
      </c>
      <c r="B495" s="19" t="s">
        <v>729</v>
      </c>
      <c r="C495" s="19" t="s">
        <v>732</v>
      </c>
      <c r="D495" s="19" t="s">
        <v>9</v>
      </c>
      <c r="E495" s="5" t="s">
        <v>733</v>
      </c>
      <c r="F495" s="11">
        <v>50</v>
      </c>
      <c r="G495" s="5"/>
    </row>
    <row r="496" s="1" customFormat="1" spans="1:7">
      <c r="A496" s="5">
        <v>495</v>
      </c>
      <c r="B496" s="21" t="s">
        <v>729</v>
      </c>
      <c r="C496" s="21" t="s">
        <v>734</v>
      </c>
      <c r="D496" s="21" t="s">
        <v>9</v>
      </c>
      <c r="E496" s="5" t="e">
        <f>MID(#REF!,7,8)</f>
        <v>#REF!</v>
      </c>
      <c r="F496" s="11">
        <v>50</v>
      </c>
      <c r="G496" s="5"/>
    </row>
    <row r="497" s="1" customFormat="1" spans="1:7">
      <c r="A497" s="5">
        <v>496</v>
      </c>
      <c r="B497" s="5" t="s">
        <v>735</v>
      </c>
      <c r="C497" s="5" t="s">
        <v>736</v>
      </c>
      <c r="D497" s="5" t="s">
        <v>11</v>
      </c>
      <c r="E497" s="5">
        <v>19291013</v>
      </c>
      <c r="F497" s="11">
        <v>50</v>
      </c>
      <c r="G497" s="5"/>
    </row>
    <row r="498" s="1" customFormat="1" spans="1:7">
      <c r="A498" s="5">
        <v>497</v>
      </c>
      <c r="B498" s="19" t="s">
        <v>735</v>
      </c>
      <c r="C498" s="19" t="s">
        <v>65</v>
      </c>
      <c r="D498" s="19" t="s">
        <v>11</v>
      </c>
      <c r="E498" s="5" t="s">
        <v>737</v>
      </c>
      <c r="F498" s="11">
        <v>50</v>
      </c>
      <c r="G498" s="5"/>
    </row>
    <row r="499" s="15" customFormat="1" spans="1:16384">
      <c r="A499" s="5">
        <v>498</v>
      </c>
      <c r="B499" s="5" t="s">
        <v>735</v>
      </c>
      <c r="C499" s="5" t="s">
        <v>738</v>
      </c>
      <c r="D499" s="5" t="s">
        <v>11</v>
      </c>
      <c r="E499" s="5" t="e">
        <f>MID(#REF!,7,8)</f>
        <v>#REF!</v>
      </c>
      <c r="F499" s="5">
        <v>50</v>
      </c>
      <c r="G499" s="5"/>
      <c r="XEO499" s="1"/>
      <c r="XEP499" s="1"/>
      <c r="XEQ499" s="1"/>
      <c r="XER499" s="1"/>
      <c r="XES499" s="1"/>
      <c r="XET499" s="1"/>
      <c r="XEU499" s="1"/>
      <c r="XEV499" s="1"/>
      <c r="XEW499" s="1"/>
      <c r="XEX499" s="1"/>
      <c r="XEY499" s="1"/>
      <c r="XEZ499" s="1"/>
      <c r="XFA499" s="1"/>
      <c r="XFB499" s="1"/>
      <c r="XFC499" s="1"/>
      <c r="XFD499" s="1"/>
    </row>
    <row r="500" s="1" customFormat="1" spans="1:7">
      <c r="A500" s="5">
        <v>499</v>
      </c>
      <c r="B500" s="5" t="s">
        <v>739</v>
      </c>
      <c r="C500" s="5" t="s">
        <v>740</v>
      </c>
      <c r="D500" s="5" t="s">
        <v>11</v>
      </c>
      <c r="E500" s="5">
        <v>19270510</v>
      </c>
      <c r="F500" s="11">
        <v>50</v>
      </c>
      <c r="G500" s="5"/>
    </row>
    <row r="501" s="1" customFormat="1" spans="1:7">
      <c r="A501" s="5">
        <v>500</v>
      </c>
      <c r="B501" s="19" t="s">
        <v>739</v>
      </c>
      <c r="C501" s="19" t="s">
        <v>675</v>
      </c>
      <c r="D501" s="19" t="s">
        <v>11</v>
      </c>
      <c r="E501" s="5" t="s">
        <v>741</v>
      </c>
      <c r="F501" s="11">
        <v>50</v>
      </c>
      <c r="G501" s="5"/>
    </row>
    <row r="502" s="1" customFormat="1" spans="1:7">
      <c r="A502" s="5">
        <v>501</v>
      </c>
      <c r="B502" s="21" t="s">
        <v>739</v>
      </c>
      <c r="C502" s="21" t="s">
        <v>742</v>
      </c>
      <c r="D502" s="21" t="s">
        <v>11</v>
      </c>
      <c r="E502" s="5" t="e">
        <f>MID(#REF!,7,8)</f>
        <v>#REF!</v>
      </c>
      <c r="F502" s="11">
        <v>50</v>
      </c>
      <c r="G502" s="5"/>
    </row>
    <row r="503" s="1" customFormat="1" spans="1:7">
      <c r="A503" s="5">
        <v>502</v>
      </c>
      <c r="B503" s="24" t="s">
        <v>739</v>
      </c>
      <c r="C503" s="24" t="s">
        <v>743</v>
      </c>
      <c r="D503" s="24" t="s">
        <v>11</v>
      </c>
      <c r="E503" s="7" t="s">
        <v>744</v>
      </c>
      <c r="F503" s="5">
        <v>50</v>
      </c>
      <c r="G503" s="7"/>
    </row>
    <row r="504" s="1" customFormat="1" spans="1:7">
      <c r="A504" s="5">
        <v>503</v>
      </c>
      <c r="B504" s="19" t="s">
        <v>745</v>
      </c>
      <c r="C504" s="19" t="s">
        <v>746</v>
      </c>
      <c r="D504" s="19" t="s">
        <v>9</v>
      </c>
      <c r="E504" s="5">
        <v>19310912</v>
      </c>
      <c r="F504" s="11">
        <v>50</v>
      </c>
      <c r="G504" s="5"/>
    </row>
    <row r="505" s="1" customFormat="1" spans="1:7">
      <c r="A505" s="5">
        <v>504</v>
      </c>
      <c r="B505" s="19" t="s">
        <v>745</v>
      </c>
      <c r="C505" s="19" t="s">
        <v>747</v>
      </c>
      <c r="D505" s="19" t="s">
        <v>11</v>
      </c>
      <c r="E505" s="5">
        <v>19311119</v>
      </c>
      <c r="F505" s="11">
        <v>50</v>
      </c>
      <c r="G505" s="5"/>
    </row>
    <row r="506" s="1" customFormat="1" spans="1:7">
      <c r="A506" s="5">
        <v>505</v>
      </c>
      <c r="B506" s="21" t="s">
        <v>745</v>
      </c>
      <c r="C506" s="21" t="s">
        <v>748</v>
      </c>
      <c r="D506" s="21" t="s">
        <v>11</v>
      </c>
      <c r="E506" s="5" t="e">
        <f>MID(#REF!,7,8)</f>
        <v>#REF!</v>
      </c>
      <c r="F506" s="11">
        <v>50</v>
      </c>
      <c r="G506" s="5"/>
    </row>
    <row r="507" s="15" customFormat="1" spans="1:16384">
      <c r="A507" s="5">
        <v>506</v>
      </c>
      <c r="B507" s="24" t="s">
        <v>745</v>
      </c>
      <c r="C507" s="24" t="s">
        <v>749</v>
      </c>
      <c r="D507" s="24" t="s">
        <v>11</v>
      </c>
      <c r="E507" s="7" t="s">
        <v>750</v>
      </c>
      <c r="F507" s="5">
        <v>50</v>
      </c>
      <c r="G507" s="7"/>
      <c r="XEO507" s="1"/>
      <c r="XEP507" s="1"/>
      <c r="XEQ507" s="1"/>
      <c r="XER507" s="1"/>
      <c r="XES507" s="1"/>
      <c r="XET507" s="1"/>
      <c r="XEU507" s="1"/>
      <c r="XEV507" s="1"/>
      <c r="XEW507" s="1"/>
      <c r="XEX507" s="1"/>
      <c r="XEY507" s="1"/>
      <c r="XEZ507" s="1"/>
      <c r="XFA507" s="1"/>
      <c r="XFB507" s="1"/>
      <c r="XFC507" s="1"/>
      <c r="XFD507" s="1"/>
    </row>
    <row r="508" s="1" customFormat="1" spans="1:7">
      <c r="A508" s="5">
        <v>507</v>
      </c>
      <c r="B508" s="19" t="s">
        <v>751</v>
      </c>
      <c r="C508" s="19" t="s">
        <v>752</v>
      </c>
      <c r="D508" s="19" t="s">
        <v>11</v>
      </c>
      <c r="E508" s="5" t="s">
        <v>403</v>
      </c>
      <c r="F508" s="11">
        <v>50</v>
      </c>
      <c r="G508" s="5"/>
    </row>
    <row r="509" s="1" customFormat="1" spans="1:7">
      <c r="A509" s="5">
        <v>508</v>
      </c>
      <c r="B509" s="19" t="s">
        <v>751</v>
      </c>
      <c r="C509" s="19" t="s">
        <v>753</v>
      </c>
      <c r="D509" s="19" t="s">
        <v>11</v>
      </c>
      <c r="E509" s="5" t="s">
        <v>287</v>
      </c>
      <c r="F509" s="11">
        <v>50</v>
      </c>
      <c r="G509" s="5"/>
    </row>
    <row r="510" s="1" customFormat="1" spans="1:7">
      <c r="A510" s="5">
        <v>509</v>
      </c>
      <c r="B510" s="21" t="s">
        <v>751</v>
      </c>
      <c r="C510" s="21" t="s">
        <v>754</v>
      </c>
      <c r="D510" s="21" t="s">
        <v>11</v>
      </c>
      <c r="E510" s="5" t="e">
        <f>MID(#REF!,7,8)</f>
        <v>#REF!</v>
      </c>
      <c r="F510" s="11">
        <v>50</v>
      </c>
      <c r="G510" s="5"/>
    </row>
    <row r="511" s="1" customFormat="1" spans="1:7">
      <c r="A511" s="5">
        <v>510</v>
      </c>
      <c r="B511" s="21" t="s">
        <v>751</v>
      </c>
      <c r="C511" s="21" t="s">
        <v>755</v>
      </c>
      <c r="D511" s="21" t="s">
        <v>11</v>
      </c>
      <c r="E511" s="5" t="e">
        <f>MID(#REF!,7,8)</f>
        <v>#REF!</v>
      </c>
      <c r="F511" s="11">
        <v>50</v>
      </c>
      <c r="G511" s="5"/>
    </row>
    <row r="512" s="1" customFormat="1" spans="1:7">
      <c r="A512" s="5">
        <v>511</v>
      </c>
      <c r="B512" s="5" t="s">
        <v>756</v>
      </c>
      <c r="C512" s="5" t="s">
        <v>757</v>
      </c>
      <c r="D512" s="5" t="s">
        <v>9</v>
      </c>
      <c r="E512" s="5">
        <v>19270611</v>
      </c>
      <c r="F512" s="11">
        <v>50</v>
      </c>
      <c r="G512" s="5"/>
    </row>
    <row r="513" s="1" customFormat="1" spans="1:7">
      <c r="A513" s="5">
        <v>512</v>
      </c>
      <c r="B513" s="5" t="s">
        <v>756</v>
      </c>
      <c r="C513" s="5" t="s">
        <v>758</v>
      </c>
      <c r="D513" s="5" t="s">
        <v>9</v>
      </c>
      <c r="E513" s="5">
        <v>19300708</v>
      </c>
      <c r="F513" s="11">
        <v>50</v>
      </c>
      <c r="G513" s="5"/>
    </row>
    <row r="514" s="1" customFormat="1" spans="1:7">
      <c r="A514" s="5">
        <v>513</v>
      </c>
      <c r="B514" s="5" t="s">
        <v>759</v>
      </c>
      <c r="C514" s="5" t="s">
        <v>760</v>
      </c>
      <c r="D514" s="5" t="s">
        <v>11</v>
      </c>
      <c r="E514" s="5">
        <v>19280116</v>
      </c>
      <c r="F514" s="11">
        <v>50</v>
      </c>
      <c r="G514" s="5"/>
    </row>
    <row r="515" s="1" customFormat="1" spans="1:7">
      <c r="A515" s="5">
        <v>514</v>
      </c>
      <c r="B515" s="19" t="s">
        <v>759</v>
      </c>
      <c r="C515" s="19" t="s">
        <v>761</v>
      </c>
      <c r="D515" s="19" t="s">
        <v>11</v>
      </c>
      <c r="E515" s="5">
        <v>19311114</v>
      </c>
      <c r="F515" s="11">
        <v>50</v>
      </c>
      <c r="G515" s="5"/>
    </row>
    <row r="516" s="1" customFormat="1" spans="1:7">
      <c r="A516" s="5">
        <v>515</v>
      </c>
      <c r="B516" s="19" t="s">
        <v>759</v>
      </c>
      <c r="C516" s="19" t="s">
        <v>762</v>
      </c>
      <c r="D516" s="19" t="s">
        <v>11</v>
      </c>
      <c r="E516" s="5">
        <v>19311227</v>
      </c>
      <c r="F516" s="11">
        <v>50</v>
      </c>
      <c r="G516" s="5"/>
    </row>
    <row r="517" s="1" customFormat="1" spans="1:7">
      <c r="A517" s="5">
        <v>516</v>
      </c>
      <c r="B517" s="19" t="s">
        <v>759</v>
      </c>
      <c r="C517" s="19" t="s">
        <v>763</v>
      </c>
      <c r="D517" s="19" t="s">
        <v>9</v>
      </c>
      <c r="E517" s="5" t="s">
        <v>446</v>
      </c>
      <c r="F517" s="11">
        <v>50</v>
      </c>
      <c r="G517" s="5"/>
    </row>
    <row r="518" s="15" customFormat="1" spans="1:16384">
      <c r="A518" s="5">
        <v>517</v>
      </c>
      <c r="B518" s="24" t="s">
        <v>764</v>
      </c>
      <c r="C518" s="24" t="s">
        <v>765</v>
      </c>
      <c r="D518" s="24" t="s">
        <v>9</v>
      </c>
      <c r="E518" s="7" t="s">
        <v>766</v>
      </c>
      <c r="F518" s="5">
        <v>50</v>
      </c>
      <c r="G518" s="7"/>
      <c r="XEO518" s="1"/>
      <c r="XEP518" s="1"/>
      <c r="XEQ518" s="1"/>
      <c r="XER518" s="1"/>
      <c r="XES518" s="1"/>
      <c r="XET518" s="1"/>
      <c r="XEU518" s="1"/>
      <c r="XEV518" s="1"/>
      <c r="XEW518" s="1"/>
      <c r="XEX518" s="1"/>
      <c r="XEY518" s="1"/>
      <c r="XEZ518" s="1"/>
      <c r="XFA518" s="1"/>
      <c r="XFB518" s="1"/>
      <c r="XFC518" s="1"/>
      <c r="XFD518" s="1"/>
    </row>
    <row r="519" s="1" customFormat="1" spans="1:7">
      <c r="A519" s="5">
        <v>518</v>
      </c>
      <c r="B519" s="19" t="s">
        <v>767</v>
      </c>
      <c r="C519" s="19" t="s">
        <v>768</v>
      </c>
      <c r="D519" s="19" t="s">
        <v>11</v>
      </c>
      <c r="E519" s="5">
        <v>19310419</v>
      </c>
      <c r="F519" s="11">
        <v>50</v>
      </c>
      <c r="G519" s="5"/>
    </row>
    <row r="520" s="1" customFormat="1" spans="1:7">
      <c r="A520" s="5">
        <v>519</v>
      </c>
      <c r="B520" s="19" t="s">
        <v>767</v>
      </c>
      <c r="C520" s="19" t="s">
        <v>769</v>
      </c>
      <c r="D520" s="19" t="s">
        <v>9</v>
      </c>
      <c r="E520" s="5">
        <v>19310609</v>
      </c>
      <c r="F520" s="11">
        <v>50</v>
      </c>
      <c r="G520" s="5"/>
    </row>
    <row r="521" s="1" customFormat="1" spans="1:7">
      <c r="A521" s="5">
        <v>520</v>
      </c>
      <c r="B521" s="19" t="s">
        <v>770</v>
      </c>
      <c r="C521" s="19" t="s">
        <v>771</v>
      </c>
      <c r="D521" s="19" t="s">
        <v>11</v>
      </c>
      <c r="E521" s="5">
        <v>19310707</v>
      </c>
      <c r="F521" s="11">
        <v>50</v>
      </c>
      <c r="G521" s="5"/>
    </row>
    <row r="522" s="1" customFormat="1" spans="1:7">
      <c r="A522" s="5">
        <v>521</v>
      </c>
      <c r="B522" s="21" t="s">
        <v>770</v>
      </c>
      <c r="C522" s="21" t="s">
        <v>772</v>
      </c>
      <c r="D522" s="21" t="s">
        <v>11</v>
      </c>
      <c r="E522" s="5" t="e">
        <f>MID(#REF!,7,8)</f>
        <v>#REF!</v>
      </c>
      <c r="F522" s="11">
        <v>50</v>
      </c>
      <c r="G522" s="5"/>
    </row>
    <row r="523" s="1" customFormat="1" spans="1:7">
      <c r="A523" s="5">
        <v>522</v>
      </c>
      <c r="B523" s="24" t="s">
        <v>770</v>
      </c>
      <c r="C523" s="24" t="s">
        <v>773</v>
      </c>
      <c r="D523" s="24" t="s">
        <v>11</v>
      </c>
      <c r="E523" s="7" t="s">
        <v>273</v>
      </c>
      <c r="F523" s="5">
        <v>50</v>
      </c>
      <c r="G523" s="7"/>
    </row>
    <row r="524" s="1" customFormat="1" spans="1:7">
      <c r="A524" s="5">
        <v>523</v>
      </c>
      <c r="B524" s="19" t="s">
        <v>774</v>
      </c>
      <c r="C524" s="19" t="s">
        <v>775</v>
      </c>
      <c r="D524" s="19" t="s">
        <v>11</v>
      </c>
      <c r="E524" s="5">
        <v>19310919</v>
      </c>
      <c r="F524" s="11">
        <v>50</v>
      </c>
      <c r="G524" s="5"/>
    </row>
    <row r="525" s="1" customFormat="1" spans="1:7">
      <c r="A525" s="5">
        <v>524</v>
      </c>
      <c r="B525" s="19" t="s">
        <v>774</v>
      </c>
      <c r="C525" s="19" t="s">
        <v>776</v>
      </c>
      <c r="D525" s="19" t="s">
        <v>11</v>
      </c>
      <c r="E525" s="5" t="s">
        <v>541</v>
      </c>
      <c r="F525" s="11">
        <v>50</v>
      </c>
      <c r="G525" s="5"/>
    </row>
    <row r="526" s="40" customFormat="1" spans="1:16384">
      <c r="A526" s="5">
        <v>525</v>
      </c>
      <c r="B526" s="5" t="s">
        <v>774</v>
      </c>
      <c r="C526" s="5" t="s">
        <v>777</v>
      </c>
      <c r="D526" s="5" t="s">
        <v>9</v>
      </c>
      <c r="E526" s="5" t="e">
        <f>MID(#REF!,7,8)</f>
        <v>#REF!</v>
      </c>
      <c r="F526" s="5">
        <v>50</v>
      </c>
      <c r="G526" s="5"/>
      <c r="XEO526" s="1"/>
      <c r="XEP526" s="1"/>
      <c r="XEQ526" s="1"/>
      <c r="XER526" s="1"/>
      <c r="XES526" s="1"/>
      <c r="XET526" s="1"/>
      <c r="XEU526" s="1"/>
      <c r="XEV526" s="1"/>
      <c r="XEW526" s="1"/>
      <c r="XEX526" s="1"/>
      <c r="XEY526" s="1"/>
      <c r="XEZ526" s="1"/>
      <c r="XFA526" s="1"/>
      <c r="XFB526" s="1"/>
      <c r="XFC526" s="1"/>
      <c r="XFD526" s="1"/>
    </row>
    <row r="527" s="1" customFormat="1" spans="1:7">
      <c r="A527" s="5">
        <v>526</v>
      </c>
      <c r="B527" s="24" t="s">
        <v>774</v>
      </c>
      <c r="C527" s="24" t="s">
        <v>778</v>
      </c>
      <c r="D527" s="24" t="s">
        <v>9</v>
      </c>
      <c r="E527" s="7" t="s">
        <v>58</v>
      </c>
      <c r="F527" s="5">
        <v>50</v>
      </c>
      <c r="G527" s="7"/>
    </row>
    <row r="528" s="1" customFormat="1" spans="1:7">
      <c r="A528" s="5">
        <v>527</v>
      </c>
      <c r="B528" s="5" t="s">
        <v>779</v>
      </c>
      <c r="C528" s="5" t="s">
        <v>780</v>
      </c>
      <c r="D528" s="5" t="s">
        <v>11</v>
      </c>
      <c r="E528" s="5">
        <v>19290506</v>
      </c>
      <c r="F528" s="11">
        <v>50</v>
      </c>
      <c r="G528" s="5"/>
    </row>
    <row r="529" s="1" customFormat="1" spans="1:7">
      <c r="A529" s="5">
        <v>528</v>
      </c>
      <c r="B529" s="5" t="s">
        <v>779</v>
      </c>
      <c r="C529" s="5" t="s">
        <v>781</v>
      </c>
      <c r="D529" s="5" t="s">
        <v>11</v>
      </c>
      <c r="E529" s="5">
        <v>19300125</v>
      </c>
      <c r="F529" s="11">
        <v>50</v>
      </c>
      <c r="G529" s="5"/>
    </row>
    <row r="530" s="1" customFormat="1" spans="1:7">
      <c r="A530" s="5">
        <v>529</v>
      </c>
      <c r="B530" s="19" t="s">
        <v>779</v>
      </c>
      <c r="C530" s="19" t="s">
        <v>782</v>
      </c>
      <c r="D530" s="19" t="s">
        <v>9</v>
      </c>
      <c r="E530" s="5" t="s">
        <v>145</v>
      </c>
      <c r="F530" s="11">
        <v>50</v>
      </c>
      <c r="G530" s="5"/>
    </row>
    <row r="531" s="1" customFormat="1" spans="1:7">
      <c r="A531" s="5">
        <v>530</v>
      </c>
      <c r="B531" s="19" t="s">
        <v>779</v>
      </c>
      <c r="C531" s="19" t="s">
        <v>783</v>
      </c>
      <c r="D531" s="19" t="s">
        <v>9</v>
      </c>
      <c r="E531" s="5" t="e">
        <f>MID(#REF!,7,8)</f>
        <v>#REF!</v>
      </c>
      <c r="F531" s="11">
        <v>50</v>
      </c>
      <c r="G531" s="5"/>
    </row>
    <row r="532" s="1" customFormat="1" spans="1:7">
      <c r="A532" s="5">
        <v>531</v>
      </c>
      <c r="B532" s="19" t="s">
        <v>784</v>
      </c>
      <c r="C532" s="19" t="s">
        <v>785</v>
      </c>
      <c r="D532" s="19" t="s">
        <v>11</v>
      </c>
      <c r="E532" s="5" t="s">
        <v>417</v>
      </c>
      <c r="F532" s="11">
        <v>50</v>
      </c>
      <c r="G532" s="5"/>
    </row>
    <row r="533" s="1" customFormat="1" spans="1:7">
      <c r="A533" s="5">
        <v>532</v>
      </c>
      <c r="B533" s="19" t="s">
        <v>784</v>
      </c>
      <c r="C533" s="19" t="s">
        <v>786</v>
      </c>
      <c r="D533" s="19" t="s">
        <v>11</v>
      </c>
      <c r="E533" s="5" t="s">
        <v>787</v>
      </c>
      <c r="F533" s="11">
        <v>50</v>
      </c>
      <c r="G533" s="5"/>
    </row>
    <row r="534" s="1" customFormat="1" spans="1:7">
      <c r="A534" s="5">
        <v>533</v>
      </c>
      <c r="B534" s="19" t="s">
        <v>784</v>
      </c>
      <c r="C534" s="19" t="s">
        <v>788</v>
      </c>
      <c r="D534" s="19" t="s">
        <v>9</v>
      </c>
      <c r="E534" s="5" t="e">
        <f>MID(#REF!,7,8)</f>
        <v>#REF!</v>
      </c>
      <c r="F534" s="11">
        <v>50</v>
      </c>
      <c r="G534" s="5"/>
    </row>
    <row r="535" s="1" customFormat="1" spans="1:7">
      <c r="A535" s="5">
        <v>534</v>
      </c>
      <c r="B535" s="5" t="s">
        <v>789</v>
      </c>
      <c r="C535" s="5" t="s">
        <v>790</v>
      </c>
      <c r="D535" s="5" t="s">
        <v>11</v>
      </c>
      <c r="E535" s="5">
        <v>19250626</v>
      </c>
      <c r="F535" s="11">
        <v>50</v>
      </c>
      <c r="G535" s="5"/>
    </row>
    <row r="536" s="1" customFormat="1" spans="1:7">
      <c r="A536" s="5">
        <v>535</v>
      </c>
      <c r="B536" s="5" t="s">
        <v>789</v>
      </c>
      <c r="C536" s="5" t="s">
        <v>791</v>
      </c>
      <c r="D536" s="5" t="s">
        <v>11</v>
      </c>
      <c r="E536" s="5">
        <v>19271127</v>
      </c>
      <c r="F536" s="11">
        <v>50</v>
      </c>
      <c r="G536" s="5"/>
    </row>
    <row r="537" s="1" customFormat="1" spans="1:7">
      <c r="A537" s="5">
        <v>536</v>
      </c>
      <c r="B537" s="19" t="s">
        <v>789</v>
      </c>
      <c r="C537" s="19" t="s">
        <v>792</v>
      </c>
      <c r="D537" s="19" t="s">
        <v>11</v>
      </c>
      <c r="E537" s="5">
        <v>19310507</v>
      </c>
      <c r="F537" s="11">
        <v>50</v>
      </c>
      <c r="G537" s="5"/>
    </row>
    <row r="538" s="1" customFormat="1" spans="1:7">
      <c r="A538" s="5">
        <v>537</v>
      </c>
      <c r="B538" s="19" t="s">
        <v>789</v>
      </c>
      <c r="C538" s="19" t="s">
        <v>793</v>
      </c>
      <c r="D538" s="19" t="s">
        <v>11</v>
      </c>
      <c r="E538" s="5" t="s">
        <v>794</v>
      </c>
      <c r="F538" s="11">
        <v>50</v>
      </c>
      <c r="G538" s="5"/>
    </row>
    <row r="539" s="1" customFormat="1" spans="1:7">
      <c r="A539" s="5">
        <v>538</v>
      </c>
      <c r="B539" s="19" t="s">
        <v>789</v>
      </c>
      <c r="C539" s="19" t="s">
        <v>795</v>
      </c>
      <c r="D539" s="19" t="s">
        <v>9</v>
      </c>
      <c r="E539" s="5" t="s">
        <v>796</v>
      </c>
      <c r="F539" s="11">
        <v>50</v>
      </c>
      <c r="G539" s="5"/>
    </row>
    <row r="540" s="1" customFormat="1" spans="1:7">
      <c r="A540" s="5">
        <v>539</v>
      </c>
      <c r="B540" s="19" t="s">
        <v>789</v>
      </c>
      <c r="C540" s="19" t="s">
        <v>793</v>
      </c>
      <c r="D540" s="19" t="s">
        <v>11</v>
      </c>
      <c r="E540" s="5" t="e">
        <f>MID(#REF!,7,8)</f>
        <v>#REF!</v>
      </c>
      <c r="F540" s="11">
        <v>50</v>
      </c>
      <c r="G540" s="5"/>
    </row>
    <row r="541" s="1" customFormat="1" spans="1:7">
      <c r="A541" s="5">
        <v>540</v>
      </c>
      <c r="B541" s="21" t="s">
        <v>789</v>
      </c>
      <c r="C541" s="21" t="s">
        <v>797</v>
      </c>
      <c r="D541" s="21" t="s">
        <v>11</v>
      </c>
      <c r="E541" s="5" t="e">
        <f>MID(#REF!,7,8)</f>
        <v>#REF!</v>
      </c>
      <c r="F541" s="11">
        <v>50</v>
      </c>
      <c r="G541" s="5"/>
    </row>
    <row r="542" s="1" customFormat="1" spans="1:7">
      <c r="A542" s="5">
        <v>541</v>
      </c>
      <c r="B542" s="5" t="s">
        <v>798</v>
      </c>
      <c r="C542" s="5" t="s">
        <v>799</v>
      </c>
      <c r="D542" s="5" t="s">
        <v>11</v>
      </c>
      <c r="E542" s="5">
        <v>19280604</v>
      </c>
      <c r="F542" s="11">
        <v>50</v>
      </c>
      <c r="G542" s="5"/>
    </row>
    <row r="543" s="1" customFormat="1" spans="1:7">
      <c r="A543" s="5">
        <v>542</v>
      </c>
      <c r="B543" s="5" t="s">
        <v>798</v>
      </c>
      <c r="C543" s="5" t="s">
        <v>800</v>
      </c>
      <c r="D543" s="5" t="s">
        <v>11</v>
      </c>
      <c r="E543" s="5">
        <v>19291115</v>
      </c>
      <c r="F543" s="11">
        <v>50</v>
      </c>
      <c r="G543" s="5"/>
    </row>
    <row r="544" s="1" customFormat="1" spans="1:7">
      <c r="A544" s="5">
        <v>543</v>
      </c>
      <c r="B544" s="19" t="s">
        <v>801</v>
      </c>
      <c r="C544" s="19" t="s">
        <v>802</v>
      </c>
      <c r="D544" s="19" t="s">
        <v>11</v>
      </c>
      <c r="E544" s="5" t="e">
        <f>MID(#REF!,7,8)</f>
        <v>#REF!</v>
      </c>
      <c r="F544" s="11">
        <v>50</v>
      </c>
      <c r="G544" s="5"/>
    </row>
    <row r="545" s="40" customFormat="1" spans="1:16384">
      <c r="A545" s="5">
        <v>544</v>
      </c>
      <c r="B545" s="21" t="s">
        <v>801</v>
      </c>
      <c r="C545" s="21" t="s">
        <v>803</v>
      </c>
      <c r="D545" s="21" t="s">
        <v>11</v>
      </c>
      <c r="E545" s="5" t="e">
        <f>MID(#REF!,7,8)</f>
        <v>#REF!</v>
      </c>
      <c r="F545" s="27">
        <v>50</v>
      </c>
      <c r="G545" s="5"/>
      <c r="XEO545" s="1"/>
      <c r="XEP545" s="1"/>
      <c r="XEQ545" s="1"/>
      <c r="XER545" s="1"/>
      <c r="XES545" s="1"/>
      <c r="XET545" s="1"/>
      <c r="XEU545" s="1"/>
      <c r="XEV545" s="1"/>
      <c r="XEW545" s="1"/>
      <c r="XEX545" s="1"/>
      <c r="XEY545" s="1"/>
      <c r="XEZ545" s="1"/>
      <c r="XFA545" s="1"/>
      <c r="XFB545" s="1"/>
      <c r="XFC545" s="1"/>
      <c r="XFD545" s="1"/>
    </row>
    <row r="546" s="1" customFormat="1" spans="1:7">
      <c r="A546" s="5">
        <v>545</v>
      </c>
      <c r="B546" s="24" t="s">
        <v>801</v>
      </c>
      <c r="C546" s="24" t="s">
        <v>804</v>
      </c>
      <c r="D546" s="24" t="s">
        <v>9</v>
      </c>
      <c r="E546" s="7" t="s">
        <v>83</v>
      </c>
      <c r="F546" s="39">
        <v>50</v>
      </c>
      <c r="G546" s="5" t="s">
        <v>19</v>
      </c>
    </row>
    <row r="547" s="1" customFormat="1" spans="1:7">
      <c r="A547" s="5">
        <v>546</v>
      </c>
      <c r="B547" s="5" t="s">
        <v>805</v>
      </c>
      <c r="C547" s="5" t="s">
        <v>806</v>
      </c>
      <c r="D547" s="5" t="s">
        <v>11</v>
      </c>
      <c r="E547" s="5">
        <v>19300930</v>
      </c>
      <c r="F547" s="11">
        <v>50</v>
      </c>
      <c r="G547" s="5"/>
    </row>
    <row r="548" s="1" customFormat="1" spans="1:7">
      <c r="A548" s="5">
        <v>547</v>
      </c>
      <c r="B548" s="19" t="s">
        <v>805</v>
      </c>
      <c r="C548" s="19" t="s">
        <v>807</v>
      </c>
      <c r="D548" s="19" t="s">
        <v>11</v>
      </c>
      <c r="E548" s="5" t="s">
        <v>38</v>
      </c>
      <c r="F548" s="11">
        <v>50</v>
      </c>
      <c r="G548" s="5"/>
    </row>
    <row r="549" s="1" customFormat="1" spans="1:7">
      <c r="A549" s="5">
        <v>548</v>
      </c>
      <c r="B549" s="19" t="s">
        <v>805</v>
      </c>
      <c r="C549" s="19" t="s">
        <v>808</v>
      </c>
      <c r="D549" s="19" t="s">
        <v>11</v>
      </c>
      <c r="E549" s="5" t="s">
        <v>809</v>
      </c>
      <c r="F549" s="11">
        <v>50</v>
      </c>
      <c r="G549" s="5"/>
    </row>
    <row r="550" s="1" customFormat="1" spans="1:7">
      <c r="A550" s="5">
        <v>549</v>
      </c>
      <c r="B550" s="19" t="s">
        <v>805</v>
      </c>
      <c r="C550" s="19" t="s">
        <v>810</v>
      </c>
      <c r="D550" s="19" t="s">
        <v>9</v>
      </c>
      <c r="E550" s="5" t="s">
        <v>811</v>
      </c>
      <c r="F550" s="11">
        <v>50</v>
      </c>
      <c r="G550" s="5"/>
    </row>
    <row r="551" s="1" customFormat="1" spans="1:7">
      <c r="A551" s="5">
        <v>550</v>
      </c>
      <c r="B551" s="19" t="s">
        <v>805</v>
      </c>
      <c r="C551" s="19" t="s">
        <v>812</v>
      </c>
      <c r="D551" s="19" t="s">
        <v>11</v>
      </c>
      <c r="E551" s="5" t="e">
        <f>MID(#REF!,7,8)</f>
        <v>#REF!</v>
      </c>
      <c r="F551" s="11">
        <v>50</v>
      </c>
      <c r="G551" s="5"/>
    </row>
    <row r="552" s="1" customFormat="1" spans="1:7">
      <c r="A552" s="5">
        <v>551</v>
      </c>
      <c r="B552" s="24" t="s">
        <v>805</v>
      </c>
      <c r="C552" s="24" t="s">
        <v>813</v>
      </c>
      <c r="D552" s="24" t="s">
        <v>9</v>
      </c>
      <c r="E552" s="7" t="s">
        <v>58</v>
      </c>
      <c r="F552" s="5">
        <v>50</v>
      </c>
      <c r="G552" s="7"/>
    </row>
    <row r="553" s="1" customFormat="1" spans="1:7">
      <c r="A553" s="5">
        <v>552</v>
      </c>
      <c r="B553" s="5" t="s">
        <v>814</v>
      </c>
      <c r="C553" s="5" t="s">
        <v>815</v>
      </c>
      <c r="D553" s="5" t="s">
        <v>11</v>
      </c>
      <c r="E553" s="5">
        <v>19290501</v>
      </c>
      <c r="F553" s="11">
        <v>50</v>
      </c>
      <c r="G553" s="5"/>
    </row>
    <row r="554" s="1" customFormat="1" spans="1:7">
      <c r="A554" s="5">
        <v>553</v>
      </c>
      <c r="B554" s="5" t="s">
        <v>814</v>
      </c>
      <c r="C554" s="5" t="s">
        <v>816</v>
      </c>
      <c r="D554" s="5" t="s">
        <v>11</v>
      </c>
      <c r="E554" s="5">
        <v>19300427</v>
      </c>
      <c r="F554" s="11">
        <v>50</v>
      </c>
      <c r="G554" s="5"/>
    </row>
    <row r="555" s="1" customFormat="1" spans="1:7">
      <c r="A555" s="5">
        <v>554</v>
      </c>
      <c r="B555" s="19" t="s">
        <v>814</v>
      </c>
      <c r="C555" s="19" t="s">
        <v>817</v>
      </c>
      <c r="D555" s="19" t="s">
        <v>9</v>
      </c>
      <c r="E555" s="5">
        <v>19311128</v>
      </c>
      <c r="F555" s="11">
        <v>50</v>
      </c>
      <c r="G555" s="5"/>
    </row>
    <row r="556" s="1" customFormat="1" spans="1:7">
      <c r="A556" s="5">
        <v>555</v>
      </c>
      <c r="B556" s="19" t="s">
        <v>814</v>
      </c>
      <c r="C556" s="19" t="s">
        <v>818</v>
      </c>
      <c r="D556" s="19" t="s">
        <v>11</v>
      </c>
      <c r="E556" s="5">
        <v>19311202</v>
      </c>
      <c r="F556" s="11">
        <v>50</v>
      </c>
      <c r="G556" s="5"/>
    </row>
    <row r="557" s="1" customFormat="1" spans="1:7">
      <c r="A557" s="5">
        <v>556</v>
      </c>
      <c r="B557" s="19" t="s">
        <v>814</v>
      </c>
      <c r="C557" s="19" t="s">
        <v>819</v>
      </c>
      <c r="D557" s="19" t="s">
        <v>9</v>
      </c>
      <c r="E557" s="5" t="s">
        <v>820</v>
      </c>
      <c r="F557" s="11">
        <v>50</v>
      </c>
      <c r="G557" s="5"/>
    </row>
    <row r="558" s="1" customFormat="1" spans="1:7">
      <c r="A558" s="5">
        <v>557</v>
      </c>
      <c r="B558" s="19" t="s">
        <v>814</v>
      </c>
      <c r="C558" s="19" t="s">
        <v>821</v>
      </c>
      <c r="D558" s="19" t="s">
        <v>11</v>
      </c>
      <c r="E558" s="5" t="s">
        <v>822</v>
      </c>
      <c r="F558" s="11">
        <v>50</v>
      </c>
      <c r="G558" s="5"/>
    </row>
    <row r="559" s="15" customFormat="1" spans="1:16384">
      <c r="A559" s="5">
        <v>558</v>
      </c>
      <c r="B559" s="24" t="s">
        <v>814</v>
      </c>
      <c r="C559" s="24" t="s">
        <v>823</v>
      </c>
      <c r="D559" s="24" t="s">
        <v>11</v>
      </c>
      <c r="E559" s="7" t="s">
        <v>824</v>
      </c>
      <c r="F559" s="5">
        <v>50</v>
      </c>
      <c r="G559" s="7"/>
      <c r="XEO559" s="1"/>
      <c r="XEP559" s="1"/>
      <c r="XEQ559" s="1"/>
      <c r="XER559" s="1"/>
      <c r="XES559" s="1"/>
      <c r="XET559" s="1"/>
      <c r="XEU559" s="1"/>
      <c r="XEV559" s="1"/>
      <c r="XEW559" s="1"/>
      <c r="XEX559" s="1"/>
      <c r="XEY559" s="1"/>
      <c r="XEZ559" s="1"/>
      <c r="XFA559" s="1"/>
      <c r="XFB559" s="1"/>
      <c r="XFC559" s="1"/>
      <c r="XFD559" s="1"/>
    </row>
    <row r="560" s="1" customFormat="1" spans="1:7">
      <c r="A560" s="5">
        <v>559</v>
      </c>
      <c r="B560" s="24" t="s">
        <v>814</v>
      </c>
      <c r="C560" s="24" t="s">
        <v>825</v>
      </c>
      <c r="D560" s="24" t="s">
        <v>11</v>
      </c>
      <c r="E560" s="7" t="s">
        <v>826</v>
      </c>
      <c r="F560" s="39">
        <v>50</v>
      </c>
      <c r="G560" s="5" t="s">
        <v>19</v>
      </c>
    </row>
    <row r="561" s="1" customFormat="1" spans="1:7">
      <c r="A561" s="5">
        <v>560</v>
      </c>
      <c r="B561" s="24" t="s">
        <v>814</v>
      </c>
      <c r="C561" s="24" t="s">
        <v>827</v>
      </c>
      <c r="D561" s="24" t="s">
        <v>11</v>
      </c>
      <c r="E561" s="7" t="s">
        <v>432</v>
      </c>
      <c r="F561" s="39">
        <v>50</v>
      </c>
      <c r="G561" s="5" t="s">
        <v>19</v>
      </c>
    </row>
    <row r="562" s="1" customFormat="1" spans="1:7">
      <c r="A562" s="5">
        <v>561</v>
      </c>
      <c r="B562" s="19" t="s">
        <v>828</v>
      </c>
      <c r="C562" s="19" t="s">
        <v>829</v>
      </c>
      <c r="D562" s="19" t="s">
        <v>11</v>
      </c>
      <c r="E562" s="5">
        <v>19310928</v>
      </c>
      <c r="F562" s="11">
        <v>50</v>
      </c>
      <c r="G562" s="5"/>
    </row>
    <row r="563" s="1" customFormat="1" spans="1:7">
      <c r="A563" s="5">
        <v>562</v>
      </c>
      <c r="B563" s="19" t="s">
        <v>828</v>
      </c>
      <c r="C563" s="19" t="s">
        <v>830</v>
      </c>
      <c r="D563" s="19" t="s">
        <v>9</v>
      </c>
      <c r="E563" s="5">
        <v>19311026</v>
      </c>
      <c r="F563" s="11">
        <v>50</v>
      </c>
      <c r="G563" s="5"/>
    </row>
    <row r="564" s="15" customFormat="1" spans="1:16384">
      <c r="A564" s="5">
        <v>563</v>
      </c>
      <c r="B564" s="5" t="s">
        <v>828</v>
      </c>
      <c r="C564" s="5" t="s">
        <v>831</v>
      </c>
      <c r="D564" s="5" t="s">
        <v>11</v>
      </c>
      <c r="E564" s="5" t="e">
        <f>MID(#REF!,7,8)</f>
        <v>#REF!</v>
      </c>
      <c r="F564" s="5">
        <v>50</v>
      </c>
      <c r="G564" s="5"/>
      <c r="XEO564" s="1"/>
      <c r="XEP564" s="1"/>
      <c r="XEQ564" s="1"/>
      <c r="XER564" s="1"/>
      <c r="XES564" s="1"/>
      <c r="XET564" s="1"/>
      <c r="XEU564" s="1"/>
      <c r="XEV564" s="1"/>
      <c r="XEW564" s="1"/>
      <c r="XEX564" s="1"/>
      <c r="XEY564" s="1"/>
      <c r="XEZ564" s="1"/>
      <c r="XFA564" s="1"/>
      <c r="XFB564" s="1"/>
      <c r="XFC564" s="1"/>
      <c r="XFD564" s="1"/>
    </row>
    <row r="565" s="1" customFormat="1" spans="1:7">
      <c r="A565" s="5">
        <v>564</v>
      </c>
      <c r="B565" s="24" t="s">
        <v>828</v>
      </c>
      <c r="C565" s="24" t="s">
        <v>832</v>
      </c>
      <c r="D565" s="24" t="s">
        <v>9</v>
      </c>
      <c r="E565" s="7" t="s">
        <v>833</v>
      </c>
      <c r="F565" s="5">
        <v>50</v>
      </c>
      <c r="G565" s="7"/>
    </row>
    <row r="566" s="1" customFormat="1" spans="1:7">
      <c r="A566" s="5">
        <v>565</v>
      </c>
      <c r="B566" s="5" t="s">
        <v>834</v>
      </c>
      <c r="C566" s="5" t="s">
        <v>835</v>
      </c>
      <c r="D566" s="5" t="s">
        <v>11</v>
      </c>
      <c r="E566" s="5">
        <v>19290210</v>
      </c>
      <c r="F566" s="11">
        <v>50</v>
      </c>
      <c r="G566" s="5"/>
    </row>
    <row r="567" s="1" customFormat="1" spans="1:7">
      <c r="A567" s="5">
        <v>566</v>
      </c>
      <c r="B567" s="5" t="s">
        <v>834</v>
      </c>
      <c r="C567" s="5" t="s">
        <v>836</v>
      </c>
      <c r="D567" s="5" t="s">
        <v>9</v>
      </c>
      <c r="E567" s="5">
        <v>19301208</v>
      </c>
      <c r="F567" s="11">
        <v>50</v>
      </c>
      <c r="G567" s="5"/>
    </row>
    <row r="568" s="1" customFormat="1" spans="1:7">
      <c r="A568" s="5">
        <v>567</v>
      </c>
      <c r="B568" s="19" t="s">
        <v>834</v>
      </c>
      <c r="C568" s="19" t="s">
        <v>837</v>
      </c>
      <c r="D568" s="19" t="s">
        <v>11</v>
      </c>
      <c r="E568" s="5">
        <v>19310318</v>
      </c>
      <c r="F568" s="11">
        <v>50</v>
      </c>
      <c r="G568" s="5"/>
    </row>
    <row r="569" s="12" customFormat="1" spans="1:16384">
      <c r="A569" s="5">
        <v>568</v>
      </c>
      <c r="B569" s="19" t="s">
        <v>834</v>
      </c>
      <c r="C569" s="19" t="s">
        <v>838</v>
      </c>
      <c r="D569" s="19" t="s">
        <v>11</v>
      </c>
      <c r="E569" s="5" t="s">
        <v>839</v>
      </c>
      <c r="F569" s="11">
        <v>50</v>
      </c>
      <c r="G569" s="5"/>
      <c r="XEO569" s="1"/>
      <c r="XEP569" s="1"/>
      <c r="XEQ569" s="1"/>
      <c r="XER569" s="1"/>
      <c r="XES569" s="1"/>
      <c r="XET569" s="1"/>
      <c r="XEU569" s="1"/>
      <c r="XEV569" s="1"/>
      <c r="XEW569" s="1"/>
      <c r="XEX569" s="1"/>
      <c r="XEY569" s="1"/>
      <c r="XEZ569" s="1"/>
      <c r="XFA569" s="1"/>
      <c r="XFB569" s="1"/>
      <c r="XFC569" s="1"/>
      <c r="XFD569" s="1"/>
    </row>
    <row r="570" s="1" customFormat="1" spans="1:7">
      <c r="A570" s="5">
        <v>569</v>
      </c>
      <c r="B570" s="19" t="s">
        <v>834</v>
      </c>
      <c r="C570" s="19" t="s">
        <v>840</v>
      </c>
      <c r="D570" s="19" t="s">
        <v>11</v>
      </c>
      <c r="E570" s="5" t="s">
        <v>841</v>
      </c>
      <c r="F570" s="11">
        <v>50</v>
      </c>
      <c r="G570" s="5"/>
    </row>
    <row r="571" s="1" customFormat="1" spans="1:7">
      <c r="A571" s="5">
        <v>570</v>
      </c>
      <c r="B571" s="19" t="s">
        <v>834</v>
      </c>
      <c r="C571" s="19" t="s">
        <v>842</v>
      </c>
      <c r="D571" s="19" t="s">
        <v>9</v>
      </c>
      <c r="E571" s="5" t="s">
        <v>843</v>
      </c>
      <c r="F571" s="11">
        <v>50</v>
      </c>
      <c r="G571" s="5"/>
    </row>
    <row r="572" s="1" customFormat="1" spans="1:7">
      <c r="A572" s="5">
        <v>571</v>
      </c>
      <c r="B572" s="19" t="s">
        <v>834</v>
      </c>
      <c r="C572" s="19" t="s">
        <v>844</v>
      </c>
      <c r="D572" s="19" t="s">
        <v>9</v>
      </c>
      <c r="E572" s="5" t="e">
        <f>MID(#REF!,7,8)</f>
        <v>#REF!</v>
      </c>
      <c r="F572" s="11">
        <v>50</v>
      </c>
      <c r="G572" s="5"/>
    </row>
    <row r="573" s="1" customFormat="1" spans="1:7">
      <c r="A573" s="5">
        <v>572</v>
      </c>
      <c r="B573" s="19" t="s">
        <v>834</v>
      </c>
      <c r="C573" s="19" t="s">
        <v>762</v>
      </c>
      <c r="D573" s="19" t="s">
        <v>11</v>
      </c>
      <c r="E573" s="5" t="e">
        <f>MID(#REF!,7,8)</f>
        <v>#REF!</v>
      </c>
      <c r="F573" s="11">
        <v>50</v>
      </c>
      <c r="G573" s="5"/>
    </row>
    <row r="574" s="1" customFormat="1" spans="1:7">
      <c r="A574" s="5">
        <v>573</v>
      </c>
      <c r="B574" s="5" t="s">
        <v>845</v>
      </c>
      <c r="C574" s="5" t="s">
        <v>846</v>
      </c>
      <c r="D574" s="5" t="s">
        <v>11</v>
      </c>
      <c r="E574" s="5">
        <v>19241221</v>
      </c>
      <c r="F574" s="11">
        <v>50</v>
      </c>
      <c r="G574" s="5"/>
    </row>
    <row r="575" s="1" customFormat="1" spans="1:7">
      <c r="A575" s="5">
        <v>574</v>
      </c>
      <c r="B575" s="5" t="s">
        <v>845</v>
      </c>
      <c r="C575" s="5" t="s">
        <v>847</v>
      </c>
      <c r="D575" s="5" t="s">
        <v>9</v>
      </c>
      <c r="E575" s="5">
        <v>19291117</v>
      </c>
      <c r="F575" s="11">
        <v>50</v>
      </c>
      <c r="G575" s="5"/>
    </row>
    <row r="576" s="1" customFormat="1" spans="1:7">
      <c r="A576" s="5">
        <v>575</v>
      </c>
      <c r="B576" s="5" t="s">
        <v>845</v>
      </c>
      <c r="C576" s="5" t="s">
        <v>848</v>
      </c>
      <c r="D576" s="5" t="s">
        <v>11</v>
      </c>
      <c r="E576" s="5">
        <v>19291204</v>
      </c>
      <c r="F576" s="11">
        <v>50</v>
      </c>
      <c r="G576" s="5"/>
    </row>
    <row r="577" s="1" customFormat="1" spans="1:7">
      <c r="A577" s="5">
        <v>576</v>
      </c>
      <c r="B577" s="5" t="s">
        <v>845</v>
      </c>
      <c r="C577" s="5" t="s">
        <v>849</v>
      </c>
      <c r="D577" s="5" t="s">
        <v>11</v>
      </c>
      <c r="E577" s="5">
        <v>19300209</v>
      </c>
      <c r="F577" s="11">
        <v>50</v>
      </c>
      <c r="G577" s="5"/>
    </row>
    <row r="578" s="1" customFormat="1" spans="1:7">
      <c r="A578" s="5">
        <v>577</v>
      </c>
      <c r="B578" s="5" t="s">
        <v>845</v>
      </c>
      <c r="C578" s="5" t="s">
        <v>850</v>
      </c>
      <c r="D578" s="5" t="s">
        <v>11</v>
      </c>
      <c r="E578" s="5">
        <v>19300717</v>
      </c>
      <c r="F578" s="11">
        <v>50</v>
      </c>
      <c r="G578" s="5"/>
    </row>
    <row r="579" s="1" customFormat="1" spans="1:7">
      <c r="A579" s="5">
        <v>578</v>
      </c>
      <c r="B579" s="5" t="s">
        <v>845</v>
      </c>
      <c r="C579" s="5" t="s">
        <v>851</v>
      </c>
      <c r="D579" s="5" t="s">
        <v>11</v>
      </c>
      <c r="E579" s="5">
        <v>19301012</v>
      </c>
      <c r="F579" s="11">
        <v>50</v>
      </c>
      <c r="G579" s="5"/>
    </row>
    <row r="580" s="1" customFormat="1" spans="1:7">
      <c r="A580" s="5">
        <v>579</v>
      </c>
      <c r="B580" s="5" t="s">
        <v>845</v>
      </c>
      <c r="C580" s="5" t="s">
        <v>852</v>
      </c>
      <c r="D580" s="5" t="s">
        <v>11</v>
      </c>
      <c r="E580" s="5">
        <v>19301012</v>
      </c>
      <c r="F580" s="11">
        <v>50</v>
      </c>
      <c r="G580" s="5"/>
    </row>
    <row r="581" s="1" customFormat="1" spans="1:7">
      <c r="A581" s="5">
        <v>580</v>
      </c>
      <c r="B581" s="19" t="s">
        <v>845</v>
      </c>
      <c r="C581" s="19" t="s">
        <v>853</v>
      </c>
      <c r="D581" s="19" t="s">
        <v>11</v>
      </c>
      <c r="E581" s="5">
        <v>19310813</v>
      </c>
      <c r="F581" s="11">
        <v>50</v>
      </c>
      <c r="G581" s="5"/>
    </row>
    <row r="582" s="1" customFormat="1" spans="1:7">
      <c r="A582" s="5">
        <v>581</v>
      </c>
      <c r="B582" s="19" t="s">
        <v>845</v>
      </c>
      <c r="C582" s="19" t="s">
        <v>854</v>
      </c>
      <c r="D582" s="19" t="s">
        <v>9</v>
      </c>
      <c r="E582" s="5" t="s">
        <v>855</v>
      </c>
      <c r="F582" s="11">
        <v>50</v>
      </c>
      <c r="G582" s="5"/>
    </row>
    <row r="583" s="1" customFormat="1" spans="1:7">
      <c r="A583" s="5">
        <v>582</v>
      </c>
      <c r="B583" s="19" t="s">
        <v>845</v>
      </c>
      <c r="C583" s="19" t="s">
        <v>747</v>
      </c>
      <c r="D583" s="19" t="s">
        <v>11</v>
      </c>
      <c r="E583" s="5" t="s">
        <v>856</v>
      </c>
      <c r="F583" s="11">
        <v>50</v>
      </c>
      <c r="G583" s="5"/>
    </row>
    <row r="584" s="1" customFormat="1" spans="1:7">
      <c r="A584" s="5">
        <v>583</v>
      </c>
      <c r="B584" s="19" t="s">
        <v>845</v>
      </c>
      <c r="C584" s="19" t="s">
        <v>857</v>
      </c>
      <c r="D584" s="19" t="s">
        <v>9</v>
      </c>
      <c r="E584" s="5" t="s">
        <v>244</v>
      </c>
      <c r="F584" s="11">
        <v>50</v>
      </c>
      <c r="G584" s="5"/>
    </row>
    <row r="585" s="1" customFormat="1" spans="1:7">
      <c r="A585" s="5">
        <v>584</v>
      </c>
      <c r="B585" s="19" t="s">
        <v>845</v>
      </c>
      <c r="C585" s="19" t="s">
        <v>858</v>
      </c>
      <c r="D585" s="19" t="s">
        <v>11</v>
      </c>
      <c r="E585" s="5" t="e">
        <f>MID(#REF!,7,8)</f>
        <v>#REF!</v>
      </c>
      <c r="F585" s="11">
        <v>50</v>
      </c>
      <c r="G585" s="5"/>
    </row>
    <row r="586" s="1" customFormat="1" spans="1:7">
      <c r="A586" s="5">
        <v>585</v>
      </c>
      <c r="B586" s="19" t="s">
        <v>845</v>
      </c>
      <c r="C586" s="19" t="s">
        <v>859</v>
      </c>
      <c r="D586" s="19" t="s">
        <v>11</v>
      </c>
      <c r="E586" s="5" t="e">
        <f>MID(#REF!,7,8)</f>
        <v>#REF!</v>
      </c>
      <c r="F586" s="11">
        <v>50</v>
      </c>
      <c r="G586" s="5"/>
    </row>
    <row r="587" s="1" customFormat="1" spans="1:7">
      <c r="A587" s="5">
        <v>586</v>
      </c>
      <c r="B587" s="19" t="s">
        <v>845</v>
      </c>
      <c r="C587" s="19" t="s">
        <v>860</v>
      </c>
      <c r="D587" s="19" t="s">
        <v>9</v>
      </c>
      <c r="E587" s="5" t="e">
        <f>MID(#REF!,7,8)</f>
        <v>#REF!</v>
      </c>
      <c r="F587" s="11">
        <v>50</v>
      </c>
      <c r="G587" s="5"/>
    </row>
    <row r="588" s="1" customFormat="1" spans="1:7">
      <c r="A588" s="5">
        <v>587</v>
      </c>
      <c r="B588" s="21" t="s">
        <v>845</v>
      </c>
      <c r="C588" s="21" t="s">
        <v>861</v>
      </c>
      <c r="D588" s="21" t="s">
        <v>11</v>
      </c>
      <c r="E588" s="5" t="e">
        <f>MID(#REF!,7,8)</f>
        <v>#REF!</v>
      </c>
      <c r="F588" s="11">
        <v>50</v>
      </c>
      <c r="G588" s="5"/>
    </row>
    <row r="589" s="1" customFormat="1" spans="1:7">
      <c r="A589" s="5">
        <v>588</v>
      </c>
      <c r="B589" s="19" t="s">
        <v>862</v>
      </c>
      <c r="C589" s="19" t="s">
        <v>863</v>
      </c>
      <c r="D589" s="19" t="s">
        <v>9</v>
      </c>
      <c r="E589" s="5" t="s">
        <v>864</v>
      </c>
      <c r="F589" s="11">
        <v>50</v>
      </c>
      <c r="G589" s="5"/>
    </row>
    <row r="590" s="1" customFormat="1" spans="1:7">
      <c r="A590" s="5">
        <v>589</v>
      </c>
      <c r="B590" s="21" t="s">
        <v>862</v>
      </c>
      <c r="C590" s="21" t="s">
        <v>865</v>
      </c>
      <c r="D590" s="21" t="s">
        <v>11</v>
      </c>
      <c r="E590" s="5" t="e">
        <f>MID(#REF!,7,8)</f>
        <v>#REF!</v>
      </c>
      <c r="F590" s="11">
        <v>50</v>
      </c>
      <c r="G590" s="5"/>
    </row>
    <row r="591" s="1" customFormat="1" spans="1:7">
      <c r="A591" s="5">
        <v>590</v>
      </c>
      <c r="B591" s="21" t="s">
        <v>862</v>
      </c>
      <c r="C591" s="21" t="s">
        <v>866</v>
      </c>
      <c r="D591" s="21" t="s">
        <v>9</v>
      </c>
      <c r="E591" s="5" t="e">
        <f>MID(#REF!,7,8)</f>
        <v>#REF!</v>
      </c>
      <c r="F591" s="11">
        <v>50</v>
      </c>
      <c r="G591" s="5"/>
    </row>
    <row r="592" s="1" customFormat="1" spans="1:7">
      <c r="A592" s="5">
        <v>591</v>
      </c>
      <c r="B592" s="5" t="s">
        <v>867</v>
      </c>
      <c r="C592" s="5" t="s">
        <v>868</v>
      </c>
      <c r="D592" s="5" t="s">
        <v>11</v>
      </c>
      <c r="E592" s="5">
        <v>19290803</v>
      </c>
      <c r="F592" s="11">
        <v>50</v>
      </c>
      <c r="G592" s="5"/>
    </row>
    <row r="593" s="1" customFormat="1" spans="1:7">
      <c r="A593" s="5">
        <v>592</v>
      </c>
      <c r="B593" s="19" t="s">
        <v>867</v>
      </c>
      <c r="C593" s="19" t="s">
        <v>869</v>
      </c>
      <c r="D593" s="19" t="s">
        <v>11</v>
      </c>
      <c r="E593" s="5" t="e">
        <f>MID(#REF!,7,8)</f>
        <v>#REF!</v>
      </c>
      <c r="F593" s="11">
        <v>50</v>
      </c>
      <c r="G593" s="5"/>
    </row>
    <row r="594" s="1" customFormat="1" spans="1:7">
      <c r="A594" s="5">
        <v>593</v>
      </c>
      <c r="B594" s="24" t="s">
        <v>867</v>
      </c>
      <c r="C594" s="24" t="s">
        <v>870</v>
      </c>
      <c r="D594" s="24" t="s">
        <v>9</v>
      </c>
      <c r="E594" s="7" t="s">
        <v>871</v>
      </c>
      <c r="F594" s="39">
        <v>50</v>
      </c>
      <c r="G594" s="5" t="s">
        <v>19</v>
      </c>
    </row>
    <row r="595" s="1" customFormat="1" spans="1:7">
      <c r="A595" s="5">
        <v>594</v>
      </c>
      <c r="B595" s="19" t="s">
        <v>872</v>
      </c>
      <c r="C595" s="19" t="s">
        <v>873</v>
      </c>
      <c r="D595" s="19" t="s">
        <v>11</v>
      </c>
      <c r="E595" s="5" t="s">
        <v>874</v>
      </c>
      <c r="F595" s="11">
        <v>50</v>
      </c>
      <c r="G595" s="5"/>
    </row>
    <row r="596" s="1" customFormat="1" spans="1:7">
      <c r="A596" s="5">
        <v>595</v>
      </c>
      <c r="B596" s="19" t="s">
        <v>875</v>
      </c>
      <c r="C596" s="19" t="s">
        <v>876</v>
      </c>
      <c r="D596" s="19" t="s">
        <v>11</v>
      </c>
      <c r="E596" s="5" t="s">
        <v>877</v>
      </c>
      <c r="F596" s="11">
        <v>50</v>
      </c>
      <c r="G596" s="5"/>
    </row>
    <row r="597" s="13" customFormat="1" spans="1:16384">
      <c r="A597" s="5">
        <v>596</v>
      </c>
      <c r="B597" s="21" t="s">
        <v>875</v>
      </c>
      <c r="C597" s="21" t="s">
        <v>878</v>
      </c>
      <c r="D597" s="21" t="s">
        <v>11</v>
      </c>
      <c r="E597" s="5" t="e">
        <f>MID(#REF!,7,8)</f>
        <v>#REF!</v>
      </c>
      <c r="F597" s="11">
        <v>50</v>
      </c>
      <c r="G597" s="5"/>
      <c r="XEO597" s="1"/>
      <c r="XEP597" s="1"/>
      <c r="XEQ597" s="1"/>
      <c r="XER597" s="1"/>
      <c r="XES597" s="1"/>
      <c r="XET597" s="1"/>
      <c r="XEU597" s="1"/>
      <c r="XEV597" s="1"/>
      <c r="XEW597" s="1"/>
      <c r="XEX597" s="1"/>
      <c r="XEY597" s="1"/>
      <c r="XEZ597" s="1"/>
      <c r="XFA597" s="1"/>
      <c r="XFB597" s="1"/>
      <c r="XFC597" s="1"/>
      <c r="XFD597" s="1"/>
    </row>
    <row r="598" s="1" customFormat="1" spans="1:7">
      <c r="A598" s="5">
        <v>597</v>
      </c>
      <c r="B598" s="19" t="s">
        <v>879</v>
      </c>
      <c r="C598" s="19" t="s">
        <v>880</v>
      </c>
      <c r="D598" s="19" t="s">
        <v>9</v>
      </c>
      <c r="E598" s="5" t="s">
        <v>881</v>
      </c>
      <c r="F598" s="11">
        <v>50</v>
      </c>
      <c r="G598" s="5"/>
    </row>
    <row r="599" s="1" customFormat="1" spans="1:7">
      <c r="A599" s="5">
        <v>598</v>
      </c>
      <c r="B599" s="5" t="s">
        <v>882</v>
      </c>
      <c r="C599" s="5" t="s">
        <v>883</v>
      </c>
      <c r="D599" s="5" t="s">
        <v>11</v>
      </c>
      <c r="E599" s="5">
        <v>19280225</v>
      </c>
      <c r="F599" s="11">
        <v>50</v>
      </c>
      <c r="G599" s="5"/>
    </row>
    <row r="600" s="1" customFormat="1" spans="1:7">
      <c r="A600" s="5">
        <v>599</v>
      </c>
      <c r="B600" s="5" t="s">
        <v>882</v>
      </c>
      <c r="C600" s="5" t="s">
        <v>884</v>
      </c>
      <c r="D600" s="5" t="s">
        <v>9</v>
      </c>
      <c r="E600" s="5">
        <v>19300115</v>
      </c>
      <c r="F600" s="11">
        <v>50</v>
      </c>
      <c r="G600" s="5"/>
    </row>
    <row r="601" s="1" customFormat="1" spans="1:7">
      <c r="A601" s="5">
        <v>600</v>
      </c>
      <c r="B601" s="5" t="s">
        <v>882</v>
      </c>
      <c r="C601" s="5" t="s">
        <v>885</v>
      </c>
      <c r="D601" s="5" t="s">
        <v>9</v>
      </c>
      <c r="E601" s="5">
        <v>19301025</v>
      </c>
      <c r="F601" s="11">
        <v>50</v>
      </c>
      <c r="G601" s="5"/>
    </row>
    <row r="602" s="1" customFormat="1" spans="1:7">
      <c r="A602" s="5">
        <v>601</v>
      </c>
      <c r="B602" s="19" t="s">
        <v>882</v>
      </c>
      <c r="C602" s="19" t="s">
        <v>886</v>
      </c>
      <c r="D602" s="19" t="s">
        <v>9</v>
      </c>
      <c r="E602" s="5" t="s">
        <v>306</v>
      </c>
      <c r="F602" s="11">
        <v>50</v>
      </c>
      <c r="G602" s="5"/>
    </row>
    <row r="603" s="1" customFormat="1" spans="1:7">
      <c r="A603" s="5">
        <v>602</v>
      </c>
      <c r="B603" s="19" t="s">
        <v>882</v>
      </c>
      <c r="C603" s="19" t="s">
        <v>887</v>
      </c>
      <c r="D603" s="19" t="s">
        <v>11</v>
      </c>
      <c r="E603" s="5" t="s">
        <v>888</v>
      </c>
      <c r="F603" s="11">
        <v>50</v>
      </c>
      <c r="G603" s="5"/>
    </row>
    <row r="604" s="1" customFormat="1" spans="1:7">
      <c r="A604" s="5">
        <v>603</v>
      </c>
      <c r="B604" s="19" t="s">
        <v>882</v>
      </c>
      <c r="C604" s="19" t="s">
        <v>889</v>
      </c>
      <c r="D604" s="19" t="s">
        <v>9</v>
      </c>
      <c r="E604" s="5" t="s">
        <v>145</v>
      </c>
      <c r="F604" s="11">
        <v>50</v>
      </c>
      <c r="G604" s="5"/>
    </row>
    <row r="605" s="1" customFormat="1" spans="1:7">
      <c r="A605" s="5">
        <v>604</v>
      </c>
      <c r="B605" s="21" t="s">
        <v>882</v>
      </c>
      <c r="C605" s="21" t="s">
        <v>890</v>
      </c>
      <c r="D605" s="21" t="s">
        <v>9</v>
      </c>
      <c r="E605" s="5" t="e">
        <f>MID(#REF!,7,8)</f>
        <v>#REF!</v>
      </c>
      <c r="F605" s="11">
        <v>50</v>
      </c>
      <c r="G605" s="5"/>
    </row>
    <row r="606" s="1" customFormat="1" spans="1:7">
      <c r="A606" s="5">
        <v>605</v>
      </c>
      <c r="B606" s="5" t="s">
        <v>891</v>
      </c>
      <c r="C606" s="5" t="s">
        <v>892</v>
      </c>
      <c r="D606" s="5" t="s">
        <v>9</v>
      </c>
      <c r="E606" s="5">
        <v>19270927</v>
      </c>
      <c r="F606" s="11">
        <v>50</v>
      </c>
      <c r="G606" s="5"/>
    </row>
    <row r="607" s="1" customFormat="1" spans="1:7">
      <c r="A607" s="5">
        <v>606</v>
      </c>
      <c r="B607" s="5" t="s">
        <v>891</v>
      </c>
      <c r="C607" s="5" t="s">
        <v>893</v>
      </c>
      <c r="D607" s="5" t="s">
        <v>11</v>
      </c>
      <c r="E607" s="5">
        <v>19290909</v>
      </c>
      <c r="F607" s="11">
        <v>50</v>
      </c>
      <c r="G607" s="5"/>
    </row>
    <row r="608" s="1" customFormat="1" spans="1:7">
      <c r="A608" s="5">
        <v>607</v>
      </c>
      <c r="B608" s="5" t="s">
        <v>894</v>
      </c>
      <c r="C608" s="5" t="s">
        <v>895</v>
      </c>
      <c r="D608" s="5" t="s">
        <v>9</v>
      </c>
      <c r="E608" s="5">
        <v>19300207</v>
      </c>
      <c r="F608" s="11">
        <v>50</v>
      </c>
      <c r="G608" s="5"/>
    </row>
    <row r="609" s="1" customFormat="1" spans="1:7">
      <c r="A609" s="5">
        <v>608</v>
      </c>
      <c r="B609" s="19" t="s">
        <v>894</v>
      </c>
      <c r="C609" s="19" t="s">
        <v>896</v>
      </c>
      <c r="D609" s="19" t="s">
        <v>11</v>
      </c>
      <c r="E609" s="5" t="s">
        <v>897</v>
      </c>
      <c r="F609" s="11">
        <v>50</v>
      </c>
      <c r="G609" s="5"/>
    </row>
    <row r="610" s="1" customFormat="1" spans="1:7">
      <c r="A610" s="5">
        <v>609</v>
      </c>
      <c r="B610" s="5" t="s">
        <v>898</v>
      </c>
      <c r="C610" s="5" t="s">
        <v>899</v>
      </c>
      <c r="D610" s="5" t="s">
        <v>11</v>
      </c>
      <c r="E610" s="5">
        <v>19260722</v>
      </c>
      <c r="F610" s="11">
        <v>50</v>
      </c>
      <c r="G610" s="5"/>
    </row>
    <row r="611" s="1" customFormat="1" spans="1:7">
      <c r="A611" s="5">
        <v>610</v>
      </c>
      <c r="B611" s="5" t="s">
        <v>898</v>
      </c>
      <c r="C611" s="5" t="s">
        <v>900</v>
      </c>
      <c r="D611" s="5" t="s">
        <v>11</v>
      </c>
      <c r="E611" s="5">
        <v>19280131</v>
      </c>
      <c r="F611" s="11">
        <v>50</v>
      </c>
      <c r="G611" s="5"/>
    </row>
    <row r="612" s="1" customFormat="1" spans="1:7">
      <c r="A612" s="5">
        <v>611</v>
      </c>
      <c r="B612" s="5" t="s">
        <v>898</v>
      </c>
      <c r="C612" s="5" t="s">
        <v>549</v>
      </c>
      <c r="D612" s="5" t="s">
        <v>11</v>
      </c>
      <c r="E612" s="5">
        <v>19290509</v>
      </c>
      <c r="F612" s="11">
        <v>50</v>
      </c>
      <c r="G612" s="5"/>
    </row>
    <row r="613" s="1" customFormat="1" spans="1:7">
      <c r="A613" s="5">
        <v>612</v>
      </c>
      <c r="B613" s="5" t="s">
        <v>898</v>
      </c>
      <c r="C613" s="5" t="s">
        <v>901</v>
      </c>
      <c r="D613" s="5" t="s">
        <v>11</v>
      </c>
      <c r="E613" s="5">
        <v>19300408</v>
      </c>
      <c r="F613" s="11">
        <v>50</v>
      </c>
      <c r="G613" s="5"/>
    </row>
    <row r="614" s="1" customFormat="1" spans="1:7">
      <c r="A614" s="5">
        <v>613</v>
      </c>
      <c r="B614" s="5" t="s">
        <v>898</v>
      </c>
      <c r="C614" s="5" t="s">
        <v>902</v>
      </c>
      <c r="D614" s="5" t="s">
        <v>9</v>
      </c>
      <c r="E614" s="5">
        <v>19300601</v>
      </c>
      <c r="F614" s="11">
        <v>50</v>
      </c>
      <c r="G614" s="5"/>
    </row>
    <row r="615" s="1" customFormat="1" spans="1:7">
      <c r="A615" s="5">
        <v>614</v>
      </c>
      <c r="B615" s="5" t="s">
        <v>898</v>
      </c>
      <c r="C615" s="5" t="s">
        <v>903</v>
      </c>
      <c r="D615" s="5" t="s">
        <v>9</v>
      </c>
      <c r="E615" s="5">
        <v>19301022</v>
      </c>
      <c r="F615" s="11">
        <v>50</v>
      </c>
      <c r="G615" s="5"/>
    </row>
    <row r="616" s="1" customFormat="1" spans="1:7">
      <c r="A616" s="5">
        <v>615</v>
      </c>
      <c r="B616" s="19" t="s">
        <v>898</v>
      </c>
      <c r="C616" s="19" t="s">
        <v>904</v>
      </c>
      <c r="D616" s="19" t="s">
        <v>9</v>
      </c>
      <c r="E616" s="5">
        <v>19310414</v>
      </c>
      <c r="F616" s="11">
        <v>50</v>
      </c>
      <c r="G616" s="5"/>
    </row>
    <row r="617" s="1" customFormat="1" spans="1:7">
      <c r="A617" s="5">
        <v>616</v>
      </c>
      <c r="B617" s="19" t="s">
        <v>898</v>
      </c>
      <c r="C617" s="19" t="s">
        <v>905</v>
      </c>
      <c r="D617" s="19" t="s">
        <v>9</v>
      </c>
      <c r="E617" s="5">
        <v>19311222</v>
      </c>
      <c r="F617" s="11">
        <v>50</v>
      </c>
      <c r="G617" s="5"/>
    </row>
    <row r="618" s="1" customFormat="1" spans="1:7">
      <c r="A618" s="5">
        <v>617</v>
      </c>
      <c r="B618" s="19" t="s">
        <v>898</v>
      </c>
      <c r="C618" s="19" t="s">
        <v>906</v>
      </c>
      <c r="D618" s="19" t="s">
        <v>9</v>
      </c>
      <c r="E618" s="5" t="s">
        <v>907</v>
      </c>
      <c r="F618" s="11">
        <v>50</v>
      </c>
      <c r="G618" s="5"/>
    </row>
    <row r="619" s="1" customFormat="1" spans="1:7">
      <c r="A619" s="5">
        <v>618</v>
      </c>
      <c r="B619" s="21" t="s">
        <v>898</v>
      </c>
      <c r="C619" s="21" t="s">
        <v>908</v>
      </c>
      <c r="D619" s="21" t="s">
        <v>9</v>
      </c>
      <c r="E619" s="5" t="e">
        <f>MID(#REF!,7,8)</f>
        <v>#REF!</v>
      </c>
      <c r="F619" s="11">
        <v>50</v>
      </c>
      <c r="G619" s="5"/>
    </row>
    <row r="620" s="1" customFormat="1" spans="1:7">
      <c r="A620" s="5">
        <v>619</v>
      </c>
      <c r="B620" s="21" t="s">
        <v>898</v>
      </c>
      <c r="C620" s="21" t="s">
        <v>909</v>
      </c>
      <c r="D620" s="21" t="s">
        <v>11</v>
      </c>
      <c r="E620" s="5" t="e">
        <f>MID(#REF!,7,8)</f>
        <v>#REF!</v>
      </c>
      <c r="F620" s="11">
        <v>50</v>
      </c>
      <c r="G620" s="5"/>
    </row>
    <row r="621" s="1" customFormat="1" spans="1:7">
      <c r="A621" s="5">
        <v>620</v>
      </c>
      <c r="B621" s="21" t="s">
        <v>898</v>
      </c>
      <c r="C621" s="21" t="s">
        <v>910</v>
      </c>
      <c r="D621" s="21" t="s">
        <v>11</v>
      </c>
      <c r="E621" s="5" t="e">
        <f>MID(#REF!,7,8)</f>
        <v>#REF!</v>
      </c>
      <c r="F621" s="9">
        <v>50</v>
      </c>
      <c r="G621" s="5"/>
    </row>
    <row r="622" s="40" customFormat="1" spans="1:16384">
      <c r="A622" s="5">
        <v>621</v>
      </c>
      <c r="B622" s="21" t="s">
        <v>898</v>
      </c>
      <c r="C622" s="21" t="s">
        <v>911</v>
      </c>
      <c r="D622" s="21" t="s">
        <v>11</v>
      </c>
      <c r="E622" s="5" t="e">
        <f>MID(#REF!,7,8)</f>
        <v>#REF!</v>
      </c>
      <c r="F622" s="27">
        <v>50</v>
      </c>
      <c r="G622" s="5"/>
      <c r="XEO622" s="1"/>
      <c r="XEP622" s="1"/>
      <c r="XEQ622" s="1"/>
      <c r="XER622" s="1"/>
      <c r="XES622" s="1"/>
      <c r="XET622" s="1"/>
      <c r="XEU622" s="1"/>
      <c r="XEV622" s="1"/>
      <c r="XEW622" s="1"/>
      <c r="XEX622" s="1"/>
      <c r="XEY622" s="1"/>
      <c r="XEZ622" s="1"/>
      <c r="XFA622" s="1"/>
      <c r="XFB622" s="1"/>
      <c r="XFC622" s="1"/>
      <c r="XFD622" s="1"/>
    </row>
    <row r="623" s="1" customFormat="1" spans="1:7">
      <c r="A623" s="5">
        <v>622</v>
      </c>
      <c r="B623" s="24" t="s">
        <v>898</v>
      </c>
      <c r="C623" s="24" t="s">
        <v>912</v>
      </c>
      <c r="D623" s="24" t="s">
        <v>9</v>
      </c>
      <c r="E623" s="7" t="s">
        <v>913</v>
      </c>
      <c r="F623" s="5">
        <v>50</v>
      </c>
      <c r="G623" s="7"/>
    </row>
    <row r="624" s="15" customFormat="1" spans="1:16384">
      <c r="A624" s="5">
        <v>623</v>
      </c>
      <c r="B624" s="24" t="s">
        <v>898</v>
      </c>
      <c r="C624" s="24" t="s">
        <v>914</v>
      </c>
      <c r="D624" s="24" t="s">
        <v>9</v>
      </c>
      <c r="E624" s="7" t="s">
        <v>915</v>
      </c>
      <c r="F624" s="5">
        <v>50</v>
      </c>
      <c r="G624" s="7"/>
      <c r="XEO624" s="1"/>
      <c r="XEP624" s="1"/>
      <c r="XEQ624" s="1"/>
      <c r="XER624" s="1"/>
      <c r="XES624" s="1"/>
      <c r="XET624" s="1"/>
      <c r="XEU624" s="1"/>
      <c r="XEV624" s="1"/>
      <c r="XEW624" s="1"/>
      <c r="XEX624" s="1"/>
      <c r="XEY624" s="1"/>
      <c r="XEZ624" s="1"/>
      <c r="XFA624" s="1"/>
      <c r="XFB624" s="1"/>
      <c r="XFC624" s="1"/>
      <c r="XFD624" s="1"/>
    </row>
    <row r="625" s="1" customFormat="1" spans="1:7">
      <c r="A625" s="5">
        <v>624</v>
      </c>
      <c r="B625" s="21" t="s">
        <v>916</v>
      </c>
      <c r="C625" s="21" t="s">
        <v>917</v>
      </c>
      <c r="D625" s="21" t="s">
        <v>9</v>
      </c>
      <c r="E625" s="5" t="e">
        <f>MID(#REF!,7,8)</f>
        <v>#REF!</v>
      </c>
      <c r="F625" s="11">
        <v>50</v>
      </c>
      <c r="G625" s="5"/>
    </row>
    <row r="626" s="1" customFormat="1" spans="1:7">
      <c r="A626" s="5">
        <v>625</v>
      </c>
      <c r="B626" s="5" t="s">
        <v>918</v>
      </c>
      <c r="C626" s="5" t="s">
        <v>919</v>
      </c>
      <c r="D626" s="5" t="s">
        <v>11</v>
      </c>
      <c r="E626" s="5">
        <v>19301116</v>
      </c>
      <c r="F626" s="11">
        <v>50</v>
      </c>
      <c r="G626" s="5"/>
    </row>
    <row r="627" s="1" customFormat="1" spans="1:7">
      <c r="A627" s="5">
        <v>626</v>
      </c>
      <c r="B627" s="19" t="s">
        <v>918</v>
      </c>
      <c r="C627" s="19" t="s">
        <v>920</v>
      </c>
      <c r="D627" s="19" t="s">
        <v>11</v>
      </c>
      <c r="E627" s="5">
        <v>19311105</v>
      </c>
      <c r="F627" s="11">
        <v>50</v>
      </c>
      <c r="G627" s="5"/>
    </row>
    <row r="628" s="1" customFormat="1" spans="1:7">
      <c r="A628" s="5">
        <v>627</v>
      </c>
      <c r="B628" s="19" t="s">
        <v>918</v>
      </c>
      <c r="C628" s="19" t="s">
        <v>921</v>
      </c>
      <c r="D628" s="19" t="s">
        <v>11</v>
      </c>
      <c r="E628" s="5" t="s">
        <v>188</v>
      </c>
      <c r="F628" s="11">
        <v>50</v>
      </c>
      <c r="G628" s="5"/>
    </row>
    <row r="629" s="1" customFormat="1" spans="1:7">
      <c r="A629" s="5">
        <v>628</v>
      </c>
      <c r="B629" s="19" t="s">
        <v>918</v>
      </c>
      <c r="C629" s="19" t="s">
        <v>922</v>
      </c>
      <c r="D629" s="19" t="s">
        <v>11</v>
      </c>
      <c r="E629" s="5" t="s">
        <v>219</v>
      </c>
      <c r="F629" s="11">
        <v>50</v>
      </c>
      <c r="G629" s="5"/>
    </row>
    <row r="630" s="1" customFormat="1" spans="1:7">
      <c r="A630" s="5">
        <v>629</v>
      </c>
      <c r="B630" s="19" t="s">
        <v>918</v>
      </c>
      <c r="C630" s="19" t="s">
        <v>923</v>
      </c>
      <c r="D630" s="19" t="s">
        <v>11</v>
      </c>
      <c r="E630" s="5" t="s">
        <v>820</v>
      </c>
      <c r="F630" s="11">
        <v>50</v>
      </c>
      <c r="G630" s="5"/>
    </row>
    <row r="631" s="1" customFormat="1" spans="1:7">
      <c r="A631" s="5">
        <v>630</v>
      </c>
      <c r="B631" s="21" t="s">
        <v>918</v>
      </c>
      <c r="C631" s="21" t="s">
        <v>924</v>
      </c>
      <c r="D631" s="21" t="s">
        <v>9</v>
      </c>
      <c r="E631" s="5" t="e">
        <f>MID(#REF!,7,8)</f>
        <v>#REF!</v>
      </c>
      <c r="F631" s="11">
        <v>50</v>
      </c>
      <c r="G631" s="5"/>
    </row>
    <row r="632" s="1" customFormat="1" spans="1:7">
      <c r="A632" s="5">
        <v>631</v>
      </c>
      <c r="B632" s="21" t="s">
        <v>918</v>
      </c>
      <c r="C632" s="21" t="s">
        <v>925</v>
      </c>
      <c r="D632" s="21" t="s">
        <v>11</v>
      </c>
      <c r="E632" s="5" t="e">
        <f>MID(#REF!,7,8)</f>
        <v>#REF!</v>
      </c>
      <c r="F632" s="11">
        <v>50</v>
      </c>
      <c r="G632" s="5"/>
    </row>
    <row r="633" s="15" customFormat="1" spans="1:16384">
      <c r="A633" s="5">
        <v>632</v>
      </c>
      <c r="B633" s="24" t="s">
        <v>918</v>
      </c>
      <c r="C633" s="24" t="s">
        <v>926</v>
      </c>
      <c r="D633" s="24" t="s">
        <v>9</v>
      </c>
      <c r="E633" s="7" t="s">
        <v>927</v>
      </c>
      <c r="F633" s="5">
        <v>50</v>
      </c>
      <c r="G633" s="7"/>
      <c r="XEO633" s="1"/>
      <c r="XEP633" s="1"/>
      <c r="XEQ633" s="1"/>
      <c r="XER633" s="1"/>
      <c r="XES633" s="1"/>
      <c r="XET633" s="1"/>
      <c r="XEU633" s="1"/>
      <c r="XEV633" s="1"/>
      <c r="XEW633" s="1"/>
      <c r="XEX633" s="1"/>
      <c r="XEY633" s="1"/>
      <c r="XEZ633" s="1"/>
      <c r="XFA633" s="1"/>
      <c r="XFB633" s="1"/>
      <c r="XFC633" s="1"/>
      <c r="XFD633" s="1"/>
    </row>
    <row r="634" s="1" customFormat="1" spans="1:7">
      <c r="A634" s="5">
        <v>633</v>
      </c>
      <c r="B634" s="19" t="s">
        <v>928</v>
      </c>
      <c r="C634" s="19" t="s">
        <v>929</v>
      </c>
      <c r="D634" s="19" t="s">
        <v>11</v>
      </c>
      <c r="E634" s="5" t="s">
        <v>930</v>
      </c>
      <c r="F634" s="11">
        <v>50</v>
      </c>
      <c r="G634" s="5"/>
    </row>
    <row r="635" s="1" customFormat="1" spans="1:7">
      <c r="A635" s="5">
        <v>634</v>
      </c>
      <c r="B635" s="19" t="s">
        <v>931</v>
      </c>
      <c r="C635" s="19" t="s">
        <v>932</v>
      </c>
      <c r="D635" s="19" t="s">
        <v>9</v>
      </c>
      <c r="E635" s="5" t="e">
        <f>MID(#REF!,7,8)</f>
        <v>#REF!</v>
      </c>
      <c r="F635" s="11">
        <v>50</v>
      </c>
      <c r="G635" s="5"/>
    </row>
    <row r="636" s="1" customFormat="1" spans="1:7">
      <c r="A636" s="5">
        <v>635</v>
      </c>
      <c r="B636" s="19" t="s">
        <v>933</v>
      </c>
      <c r="C636" s="19" t="s">
        <v>934</v>
      </c>
      <c r="D636" s="19" t="s">
        <v>11</v>
      </c>
      <c r="E636" s="5">
        <v>19310821</v>
      </c>
      <c r="F636" s="11">
        <v>50</v>
      </c>
      <c r="G636" s="5"/>
    </row>
    <row r="637" s="1" customFormat="1" spans="1:7">
      <c r="A637" s="5">
        <v>636</v>
      </c>
      <c r="B637" s="21" t="s">
        <v>933</v>
      </c>
      <c r="C637" s="21" t="s">
        <v>935</v>
      </c>
      <c r="D637" s="21" t="s">
        <v>11</v>
      </c>
      <c r="E637" s="5" t="e">
        <f>MID(#REF!,7,8)</f>
        <v>#REF!</v>
      </c>
      <c r="F637" s="11">
        <v>50</v>
      </c>
      <c r="G637" s="5"/>
    </row>
    <row r="638" s="1" customFormat="1" spans="1:7">
      <c r="A638" s="5">
        <v>637</v>
      </c>
      <c r="B638" s="24" t="s">
        <v>933</v>
      </c>
      <c r="C638" s="24" t="s">
        <v>936</v>
      </c>
      <c r="D638" s="24" t="s">
        <v>11</v>
      </c>
      <c r="E638" s="7" t="s">
        <v>937</v>
      </c>
      <c r="F638" s="5">
        <v>50</v>
      </c>
      <c r="G638" s="7"/>
    </row>
    <row r="639" s="1" customFormat="1" spans="1:7">
      <c r="A639" s="5">
        <v>638</v>
      </c>
      <c r="B639" s="5" t="s">
        <v>938</v>
      </c>
      <c r="C639" s="5" t="s">
        <v>747</v>
      </c>
      <c r="D639" s="5" t="s">
        <v>11</v>
      </c>
      <c r="E639" s="5">
        <v>19280216</v>
      </c>
      <c r="F639" s="11">
        <v>50</v>
      </c>
      <c r="G639" s="5"/>
    </row>
    <row r="640" s="1" customFormat="1" spans="1:7">
      <c r="A640" s="5">
        <v>639</v>
      </c>
      <c r="B640" s="19" t="s">
        <v>938</v>
      </c>
      <c r="C640" s="19" t="s">
        <v>939</v>
      </c>
      <c r="D640" s="19" t="s">
        <v>11</v>
      </c>
      <c r="E640" s="5">
        <v>19311112</v>
      </c>
      <c r="F640" s="11">
        <v>50</v>
      </c>
      <c r="G640" s="5"/>
    </row>
    <row r="641" s="1" customFormat="1" spans="1:7">
      <c r="A641" s="5">
        <v>640</v>
      </c>
      <c r="B641" s="19" t="s">
        <v>938</v>
      </c>
      <c r="C641" s="19" t="s">
        <v>940</v>
      </c>
      <c r="D641" s="19" t="s">
        <v>9</v>
      </c>
      <c r="E641" s="5">
        <v>19311130</v>
      </c>
      <c r="F641" s="11">
        <v>50</v>
      </c>
      <c r="G641" s="5"/>
    </row>
    <row r="642" s="1" customFormat="1" spans="1:7">
      <c r="A642" s="5">
        <v>641</v>
      </c>
      <c r="B642" s="21" t="s">
        <v>938</v>
      </c>
      <c r="C642" s="21" t="s">
        <v>941</v>
      </c>
      <c r="D642" s="21" t="s">
        <v>11</v>
      </c>
      <c r="E642" s="5" t="e">
        <f>MID(#REF!,7,8)</f>
        <v>#REF!</v>
      </c>
      <c r="F642" s="11">
        <v>50</v>
      </c>
      <c r="G642" s="5"/>
    </row>
    <row r="643" s="15" customFormat="1" spans="1:16384">
      <c r="A643" s="5">
        <v>642</v>
      </c>
      <c r="B643" s="21" t="s">
        <v>938</v>
      </c>
      <c r="C643" s="21" t="s">
        <v>942</v>
      </c>
      <c r="D643" s="21" t="s">
        <v>11</v>
      </c>
      <c r="E643" s="5" t="e">
        <f>MID(#REF!,7,8)</f>
        <v>#REF!</v>
      </c>
      <c r="F643" s="9">
        <v>50</v>
      </c>
      <c r="G643" s="5"/>
      <c r="XEO643" s="1"/>
      <c r="XEP643" s="1"/>
      <c r="XEQ643" s="1"/>
      <c r="XER643" s="1"/>
      <c r="XES643" s="1"/>
      <c r="XET643" s="1"/>
      <c r="XEU643" s="1"/>
      <c r="XEV643" s="1"/>
      <c r="XEW643" s="1"/>
      <c r="XEX643" s="1"/>
      <c r="XEY643" s="1"/>
      <c r="XEZ643" s="1"/>
      <c r="XFA643" s="1"/>
      <c r="XFB643" s="1"/>
      <c r="XFC643" s="1"/>
      <c r="XFD643" s="1"/>
    </row>
    <row r="644" s="15" customFormat="1" spans="1:16384">
      <c r="A644" s="5">
        <v>643</v>
      </c>
      <c r="B644" s="5" t="s">
        <v>938</v>
      </c>
      <c r="C644" s="5" t="s">
        <v>943</v>
      </c>
      <c r="D644" s="5" t="s">
        <v>11</v>
      </c>
      <c r="E644" s="5" t="e">
        <f>MID(#REF!,7,8)</f>
        <v>#REF!</v>
      </c>
      <c r="F644" s="5">
        <v>50</v>
      </c>
      <c r="G644" s="5"/>
      <c r="XEO644" s="1"/>
      <c r="XEP644" s="1"/>
      <c r="XEQ644" s="1"/>
      <c r="XER644" s="1"/>
      <c r="XES644" s="1"/>
      <c r="XET644" s="1"/>
      <c r="XEU644" s="1"/>
      <c r="XEV644" s="1"/>
      <c r="XEW644" s="1"/>
      <c r="XEX644" s="1"/>
      <c r="XEY644" s="1"/>
      <c r="XEZ644" s="1"/>
      <c r="XFA644" s="1"/>
      <c r="XFB644" s="1"/>
      <c r="XFC644" s="1"/>
      <c r="XFD644" s="1"/>
    </row>
    <row r="645" s="1" customFormat="1" spans="1:7">
      <c r="A645" s="5">
        <v>644</v>
      </c>
      <c r="B645" s="5" t="s">
        <v>944</v>
      </c>
      <c r="C645" s="5" t="s">
        <v>945</v>
      </c>
      <c r="D645" s="5" t="s">
        <v>9</v>
      </c>
      <c r="E645" s="5">
        <v>19301026</v>
      </c>
      <c r="F645" s="11">
        <v>50</v>
      </c>
      <c r="G645" s="5"/>
    </row>
    <row r="646" s="1" customFormat="1" spans="1:7">
      <c r="A646" s="5">
        <v>645</v>
      </c>
      <c r="B646" s="19" t="s">
        <v>944</v>
      </c>
      <c r="C646" s="19" t="s">
        <v>946</v>
      </c>
      <c r="D646" s="19" t="s">
        <v>9</v>
      </c>
      <c r="E646" s="5" t="s">
        <v>38</v>
      </c>
      <c r="F646" s="11">
        <v>50</v>
      </c>
      <c r="G646" s="5"/>
    </row>
    <row r="647" s="1" customFormat="1" spans="1:7">
      <c r="A647" s="5">
        <v>646</v>
      </c>
      <c r="B647" s="19" t="s">
        <v>944</v>
      </c>
      <c r="C647" s="19" t="s">
        <v>947</v>
      </c>
      <c r="D647" s="19" t="s">
        <v>11</v>
      </c>
      <c r="E647" s="5" t="s">
        <v>419</v>
      </c>
      <c r="F647" s="11">
        <v>50</v>
      </c>
      <c r="G647" s="5"/>
    </row>
    <row r="648" s="1" customFormat="1" spans="1:7">
      <c r="A648" s="5">
        <v>647</v>
      </c>
      <c r="B648" s="5" t="s">
        <v>948</v>
      </c>
      <c r="C648" s="5" t="s">
        <v>949</v>
      </c>
      <c r="D648" s="5" t="s">
        <v>11</v>
      </c>
      <c r="E648" s="5">
        <v>19300615</v>
      </c>
      <c r="F648" s="11">
        <v>50</v>
      </c>
      <c r="G648" s="5"/>
    </row>
    <row r="649" s="1" customFormat="1" spans="1:7">
      <c r="A649" s="5">
        <v>648</v>
      </c>
      <c r="B649" s="19" t="s">
        <v>948</v>
      </c>
      <c r="C649" s="19" t="s">
        <v>950</v>
      </c>
      <c r="D649" s="19" t="s">
        <v>11</v>
      </c>
      <c r="E649" s="5">
        <v>19310612</v>
      </c>
      <c r="F649" s="11">
        <v>50</v>
      </c>
      <c r="G649" s="5"/>
    </row>
    <row r="650" s="1" customFormat="1" spans="1:7">
      <c r="A650" s="5">
        <v>649</v>
      </c>
      <c r="B650" s="19" t="s">
        <v>948</v>
      </c>
      <c r="C650" s="19" t="s">
        <v>951</v>
      </c>
      <c r="D650" s="19" t="s">
        <v>11</v>
      </c>
      <c r="E650" s="5">
        <v>19310704</v>
      </c>
      <c r="F650" s="11">
        <v>50</v>
      </c>
      <c r="G650" s="5"/>
    </row>
    <row r="651" s="1" customFormat="1" spans="1:7">
      <c r="A651" s="5">
        <v>650</v>
      </c>
      <c r="B651" s="21" t="s">
        <v>948</v>
      </c>
      <c r="C651" s="21" t="s">
        <v>952</v>
      </c>
      <c r="D651" s="21" t="s">
        <v>11</v>
      </c>
      <c r="E651" s="5" t="e">
        <f>MID(#REF!,7,8)</f>
        <v>#REF!</v>
      </c>
      <c r="F651" s="11">
        <v>50</v>
      </c>
      <c r="G651" s="5"/>
    </row>
    <row r="652" s="15" customFormat="1" spans="1:16384">
      <c r="A652" s="5">
        <v>651</v>
      </c>
      <c r="B652" s="21" t="s">
        <v>948</v>
      </c>
      <c r="C652" s="21" t="s">
        <v>953</v>
      </c>
      <c r="D652" s="21" t="s">
        <v>11</v>
      </c>
      <c r="E652" s="5" t="e">
        <f>MID(#REF!,7,8)</f>
        <v>#REF!</v>
      </c>
      <c r="F652" s="9">
        <v>50</v>
      </c>
      <c r="G652" s="5"/>
      <c r="XEO652" s="1"/>
      <c r="XEP652" s="1"/>
      <c r="XEQ652" s="1"/>
      <c r="XER652" s="1"/>
      <c r="XES652" s="1"/>
      <c r="XET652" s="1"/>
      <c r="XEU652" s="1"/>
      <c r="XEV652" s="1"/>
      <c r="XEW652" s="1"/>
      <c r="XEX652" s="1"/>
      <c r="XEY652" s="1"/>
      <c r="XEZ652" s="1"/>
      <c r="XFA652" s="1"/>
      <c r="XFB652" s="1"/>
      <c r="XFC652" s="1"/>
      <c r="XFD652" s="1"/>
    </row>
    <row r="653" s="17" customFormat="1" spans="1:16384">
      <c r="A653" s="5">
        <v>652</v>
      </c>
      <c r="B653" s="5" t="s">
        <v>948</v>
      </c>
      <c r="C653" s="5" t="s">
        <v>954</v>
      </c>
      <c r="D653" s="5" t="s">
        <v>11</v>
      </c>
      <c r="E653" s="5" t="e">
        <f>MID(#REF!,7,8)</f>
        <v>#REF!</v>
      </c>
      <c r="F653" s="5">
        <v>50</v>
      </c>
      <c r="G653" s="5"/>
      <c r="XEO653" s="1"/>
      <c r="XEP653" s="1"/>
      <c r="XEQ653" s="1"/>
      <c r="XER653" s="1"/>
      <c r="XES653" s="1"/>
      <c r="XET653" s="1"/>
      <c r="XEU653" s="1"/>
      <c r="XEV653" s="1"/>
      <c r="XEW653" s="1"/>
      <c r="XEX653" s="1"/>
      <c r="XEY653" s="1"/>
      <c r="XEZ653" s="1"/>
      <c r="XFA653" s="1"/>
      <c r="XFB653" s="1"/>
      <c r="XFC653" s="1"/>
      <c r="XFD653" s="1"/>
    </row>
    <row r="654" s="1" customFormat="1" spans="1:7">
      <c r="A654" s="5">
        <v>653</v>
      </c>
      <c r="B654" s="24" t="s">
        <v>948</v>
      </c>
      <c r="C654" s="24" t="s">
        <v>955</v>
      </c>
      <c r="D654" s="24" t="s">
        <v>11</v>
      </c>
      <c r="E654" s="7" t="s">
        <v>83</v>
      </c>
      <c r="F654" s="39">
        <v>50</v>
      </c>
      <c r="G654" s="5" t="s">
        <v>19</v>
      </c>
    </row>
    <row r="655" s="1" customFormat="1" spans="1:7">
      <c r="A655" s="5">
        <v>654</v>
      </c>
      <c r="B655" s="5" t="s">
        <v>956</v>
      </c>
      <c r="C655" s="5" t="s">
        <v>957</v>
      </c>
      <c r="D655" s="5" t="s">
        <v>9</v>
      </c>
      <c r="E655" s="5">
        <v>19300603</v>
      </c>
      <c r="F655" s="11">
        <v>50</v>
      </c>
      <c r="G655" s="5"/>
    </row>
    <row r="656" s="1" customFormat="1" spans="1:7">
      <c r="A656" s="5">
        <v>655</v>
      </c>
      <c r="B656" s="21" t="s">
        <v>956</v>
      </c>
      <c r="C656" s="21" t="s">
        <v>958</v>
      </c>
      <c r="D656" s="21" t="s">
        <v>11</v>
      </c>
      <c r="E656" s="5" t="e">
        <f>MID(#REF!,7,8)</f>
        <v>#REF!</v>
      </c>
      <c r="F656" s="11">
        <v>50</v>
      </c>
      <c r="G656" s="5"/>
    </row>
    <row r="657" s="40" customFormat="1" spans="1:16384">
      <c r="A657" s="5">
        <v>656</v>
      </c>
      <c r="B657" s="21" t="s">
        <v>956</v>
      </c>
      <c r="C657" s="21" t="s">
        <v>959</v>
      </c>
      <c r="D657" s="21" t="s">
        <v>11</v>
      </c>
      <c r="E657" s="5" t="e">
        <f>MID(#REF!,7,8)</f>
        <v>#REF!</v>
      </c>
      <c r="F657" s="27">
        <v>50</v>
      </c>
      <c r="G657" s="5"/>
      <c r="XEO657" s="1"/>
      <c r="XEP657" s="1"/>
      <c r="XEQ657" s="1"/>
      <c r="XER657" s="1"/>
      <c r="XES657" s="1"/>
      <c r="XET657" s="1"/>
      <c r="XEU657" s="1"/>
      <c r="XEV657" s="1"/>
      <c r="XEW657" s="1"/>
      <c r="XEX657" s="1"/>
      <c r="XEY657" s="1"/>
      <c r="XEZ657" s="1"/>
      <c r="XFA657" s="1"/>
      <c r="XFB657" s="1"/>
      <c r="XFC657" s="1"/>
      <c r="XFD657" s="1"/>
    </row>
    <row r="658" s="1" customFormat="1" spans="1:7">
      <c r="A658" s="5">
        <v>657</v>
      </c>
      <c r="B658" s="24" t="s">
        <v>956</v>
      </c>
      <c r="C658" s="24" t="s">
        <v>960</v>
      </c>
      <c r="D658" s="24" t="s">
        <v>11</v>
      </c>
      <c r="E658" s="7" t="s">
        <v>407</v>
      </c>
      <c r="F658" s="5">
        <v>50</v>
      </c>
      <c r="G658" s="7"/>
    </row>
    <row r="659" s="1" customFormat="1" spans="1:7">
      <c r="A659" s="5">
        <v>658</v>
      </c>
      <c r="B659" s="5" t="s">
        <v>961</v>
      </c>
      <c r="C659" s="5" t="s">
        <v>962</v>
      </c>
      <c r="D659" s="5" t="s">
        <v>11</v>
      </c>
      <c r="E659" s="5">
        <v>19281021</v>
      </c>
      <c r="F659" s="11">
        <v>50</v>
      </c>
      <c r="G659" s="5"/>
    </row>
    <row r="660" s="1" customFormat="1" spans="1:7">
      <c r="A660" s="5">
        <v>659</v>
      </c>
      <c r="B660" s="5" t="s">
        <v>961</v>
      </c>
      <c r="C660" s="5" t="s">
        <v>963</v>
      </c>
      <c r="D660" s="5" t="s">
        <v>11</v>
      </c>
      <c r="E660" s="5">
        <v>19301008</v>
      </c>
      <c r="F660" s="11">
        <v>50</v>
      </c>
      <c r="G660" s="5"/>
    </row>
    <row r="661" s="1" customFormat="1" spans="1:7">
      <c r="A661" s="5">
        <v>660</v>
      </c>
      <c r="B661" s="19" t="s">
        <v>964</v>
      </c>
      <c r="C661" s="19" t="s">
        <v>965</v>
      </c>
      <c r="D661" s="19" t="s">
        <v>9</v>
      </c>
      <c r="E661" s="5" t="s">
        <v>609</v>
      </c>
      <c r="F661" s="11">
        <v>50</v>
      </c>
      <c r="G661" s="5"/>
    </row>
    <row r="662" s="1" customFormat="1" spans="1:7">
      <c r="A662" s="5">
        <v>661</v>
      </c>
      <c r="B662" s="5" t="s">
        <v>966</v>
      </c>
      <c r="C662" s="5" t="s">
        <v>967</v>
      </c>
      <c r="D662" s="5" t="s">
        <v>9</v>
      </c>
      <c r="E662" s="5">
        <v>19260216</v>
      </c>
      <c r="F662" s="11">
        <v>50</v>
      </c>
      <c r="G662" s="5"/>
    </row>
    <row r="663" s="1" customFormat="1" spans="1:7">
      <c r="A663" s="5">
        <v>662</v>
      </c>
      <c r="B663" s="5" t="s">
        <v>966</v>
      </c>
      <c r="C663" s="5" t="s">
        <v>968</v>
      </c>
      <c r="D663" s="5" t="s">
        <v>11</v>
      </c>
      <c r="E663" s="5">
        <v>19301101</v>
      </c>
      <c r="F663" s="11">
        <v>50</v>
      </c>
      <c r="G663" s="5"/>
    </row>
    <row r="664" s="1" customFormat="1" spans="1:7">
      <c r="A664" s="5">
        <v>663</v>
      </c>
      <c r="B664" s="19" t="s">
        <v>966</v>
      </c>
      <c r="C664" s="19" t="s">
        <v>969</v>
      </c>
      <c r="D664" s="19" t="s">
        <v>9</v>
      </c>
      <c r="E664" s="5" t="s">
        <v>279</v>
      </c>
      <c r="F664" s="11">
        <v>50</v>
      </c>
      <c r="G664" s="5"/>
    </row>
    <row r="665" s="15" customFormat="1" spans="1:16384">
      <c r="A665" s="5">
        <v>664</v>
      </c>
      <c r="B665" s="21" t="s">
        <v>970</v>
      </c>
      <c r="C665" s="21" t="s">
        <v>971</v>
      </c>
      <c r="D665" s="21" t="s">
        <v>9</v>
      </c>
      <c r="E665" s="5" t="e">
        <f>MID(#REF!,7,8)</f>
        <v>#REF!</v>
      </c>
      <c r="F665" s="9">
        <v>50</v>
      </c>
      <c r="G665" s="5"/>
      <c r="XEO665" s="1"/>
      <c r="XEP665" s="1"/>
      <c r="XEQ665" s="1"/>
      <c r="XER665" s="1"/>
      <c r="XES665" s="1"/>
      <c r="XET665" s="1"/>
      <c r="XEU665" s="1"/>
      <c r="XEV665" s="1"/>
      <c r="XEW665" s="1"/>
      <c r="XEX665" s="1"/>
      <c r="XEY665" s="1"/>
      <c r="XEZ665" s="1"/>
      <c r="XFA665" s="1"/>
      <c r="XFB665" s="1"/>
      <c r="XFC665" s="1"/>
      <c r="XFD665" s="1"/>
    </row>
    <row r="666" s="1" customFormat="1" spans="1:7">
      <c r="A666" s="5">
        <v>665</v>
      </c>
      <c r="B666" s="19" t="s">
        <v>972</v>
      </c>
      <c r="C666" s="19" t="s">
        <v>973</v>
      </c>
      <c r="D666" s="19" t="s">
        <v>11</v>
      </c>
      <c r="E666" s="5" t="s">
        <v>974</v>
      </c>
      <c r="F666" s="11">
        <v>50</v>
      </c>
      <c r="G666" s="5"/>
    </row>
    <row r="667" s="1" customFormat="1" spans="1:7">
      <c r="A667" s="5">
        <v>666</v>
      </c>
      <c r="B667" s="5" t="s">
        <v>975</v>
      </c>
      <c r="C667" s="5" t="s">
        <v>976</v>
      </c>
      <c r="D667" s="5" t="s">
        <v>9</v>
      </c>
      <c r="E667" s="5">
        <v>19300225</v>
      </c>
      <c r="F667" s="11">
        <v>50</v>
      </c>
      <c r="G667" s="5"/>
    </row>
    <row r="668" s="1" customFormat="1" spans="1:7">
      <c r="A668" s="5">
        <v>667</v>
      </c>
      <c r="B668" s="21" t="s">
        <v>975</v>
      </c>
      <c r="C668" s="21" t="s">
        <v>977</v>
      </c>
      <c r="D668" s="21" t="s">
        <v>9</v>
      </c>
      <c r="E668" s="5" t="e">
        <f>MID(#REF!,7,8)</f>
        <v>#REF!</v>
      </c>
      <c r="F668" s="11">
        <v>50</v>
      </c>
      <c r="G668" s="5"/>
    </row>
    <row r="669" s="1" customFormat="1" spans="1:7">
      <c r="A669" s="5">
        <v>668</v>
      </c>
      <c r="B669" s="5" t="s">
        <v>978</v>
      </c>
      <c r="C669" s="5" t="s">
        <v>979</v>
      </c>
      <c r="D669" s="5" t="s">
        <v>9</v>
      </c>
      <c r="E669" s="5">
        <v>19300511</v>
      </c>
      <c r="F669" s="11">
        <v>50</v>
      </c>
      <c r="G669" s="5"/>
    </row>
    <row r="670" s="1" customFormat="1" spans="1:7">
      <c r="A670" s="5">
        <v>669</v>
      </c>
      <c r="B670" s="19" t="s">
        <v>978</v>
      </c>
      <c r="C670" s="19" t="s">
        <v>980</v>
      </c>
      <c r="D670" s="19" t="s">
        <v>9</v>
      </c>
      <c r="E670" s="5">
        <v>19311226</v>
      </c>
      <c r="F670" s="11">
        <v>50</v>
      </c>
      <c r="G670" s="5"/>
    </row>
    <row r="671" s="1" customFormat="1" spans="1:7">
      <c r="A671" s="5">
        <v>670</v>
      </c>
      <c r="B671" s="5" t="s">
        <v>981</v>
      </c>
      <c r="C671" s="5" t="s">
        <v>982</v>
      </c>
      <c r="D671" s="5" t="s">
        <v>11</v>
      </c>
      <c r="E671" s="5">
        <v>19291129</v>
      </c>
      <c r="F671" s="11">
        <v>50</v>
      </c>
      <c r="G671" s="5"/>
    </row>
    <row r="672" s="1" customFormat="1" spans="1:7">
      <c r="A672" s="5">
        <v>671</v>
      </c>
      <c r="B672" s="5" t="s">
        <v>983</v>
      </c>
      <c r="C672" s="5" t="s">
        <v>984</v>
      </c>
      <c r="D672" s="5" t="s">
        <v>11</v>
      </c>
      <c r="E672" s="5">
        <v>19300721</v>
      </c>
      <c r="F672" s="11">
        <v>50</v>
      </c>
      <c r="G672" s="5"/>
    </row>
    <row r="673" s="1" customFormat="1" spans="1:7">
      <c r="A673" s="5">
        <v>672</v>
      </c>
      <c r="B673" s="21" t="s">
        <v>983</v>
      </c>
      <c r="C673" s="21" t="s">
        <v>329</v>
      </c>
      <c r="D673" s="21" t="s">
        <v>11</v>
      </c>
      <c r="E673" s="5" t="e">
        <f>MID(#REF!,7,8)</f>
        <v>#REF!</v>
      </c>
      <c r="F673" s="11">
        <v>50</v>
      </c>
      <c r="G673" s="5"/>
    </row>
    <row r="674" s="1" customFormat="1" spans="1:7">
      <c r="A674" s="5">
        <v>673</v>
      </c>
      <c r="B674" s="21" t="s">
        <v>983</v>
      </c>
      <c r="C674" s="21" t="s">
        <v>985</v>
      </c>
      <c r="D674" s="21" t="s">
        <v>11</v>
      </c>
      <c r="E674" s="5" t="e">
        <f>MID(#REF!,7,8)</f>
        <v>#REF!</v>
      </c>
      <c r="F674" s="11">
        <v>50</v>
      </c>
      <c r="G674" s="5"/>
    </row>
    <row r="675" s="1" customFormat="1" spans="1:7">
      <c r="A675" s="5">
        <v>674</v>
      </c>
      <c r="B675" s="19" t="s">
        <v>986</v>
      </c>
      <c r="C675" s="19" t="s">
        <v>987</v>
      </c>
      <c r="D675" s="19" t="s">
        <v>11</v>
      </c>
      <c r="E675" s="5">
        <v>19310215</v>
      </c>
      <c r="F675" s="11">
        <v>50</v>
      </c>
      <c r="G675" s="5"/>
    </row>
    <row r="676" s="1" customFormat="1" spans="1:7">
      <c r="A676" s="5">
        <v>675</v>
      </c>
      <c r="B676" s="19" t="s">
        <v>986</v>
      </c>
      <c r="C676" s="19" t="s">
        <v>988</v>
      </c>
      <c r="D676" s="19" t="s">
        <v>11</v>
      </c>
      <c r="E676" s="5" t="s">
        <v>989</v>
      </c>
      <c r="F676" s="11">
        <v>50</v>
      </c>
      <c r="G676" s="5"/>
    </row>
    <row r="677" s="1" customFormat="1" spans="1:7">
      <c r="A677" s="5">
        <v>676</v>
      </c>
      <c r="B677" s="19" t="s">
        <v>986</v>
      </c>
      <c r="C677" s="19" t="s">
        <v>990</v>
      </c>
      <c r="D677" s="19" t="s">
        <v>9</v>
      </c>
      <c r="E677" s="5" t="e">
        <f>MID(#REF!,7,8)</f>
        <v>#REF!</v>
      </c>
      <c r="F677" s="11">
        <v>50</v>
      </c>
      <c r="G677" s="5"/>
    </row>
    <row r="678" s="15" customFormat="1" spans="1:16384">
      <c r="A678" s="5">
        <v>677</v>
      </c>
      <c r="B678" s="24" t="s">
        <v>986</v>
      </c>
      <c r="C678" s="24" t="s">
        <v>991</v>
      </c>
      <c r="D678" s="24" t="s">
        <v>11</v>
      </c>
      <c r="E678" s="7" t="s">
        <v>992</v>
      </c>
      <c r="F678" s="5">
        <v>50</v>
      </c>
      <c r="G678" s="7"/>
      <c r="XEO678" s="1"/>
      <c r="XEP678" s="1"/>
      <c r="XEQ678" s="1"/>
      <c r="XER678" s="1"/>
      <c r="XES678" s="1"/>
      <c r="XET678" s="1"/>
      <c r="XEU678" s="1"/>
      <c r="XEV678" s="1"/>
      <c r="XEW678" s="1"/>
      <c r="XEX678" s="1"/>
      <c r="XEY678" s="1"/>
      <c r="XEZ678" s="1"/>
      <c r="XFA678" s="1"/>
      <c r="XFB678" s="1"/>
      <c r="XFC678" s="1"/>
      <c r="XFD678" s="1"/>
    </row>
    <row r="679" s="1" customFormat="1" spans="1:7">
      <c r="A679" s="5">
        <v>678</v>
      </c>
      <c r="B679" s="19" t="s">
        <v>993</v>
      </c>
      <c r="C679" s="19" t="s">
        <v>994</v>
      </c>
      <c r="D679" s="19" t="s">
        <v>9</v>
      </c>
      <c r="E679" s="5" t="s">
        <v>995</v>
      </c>
      <c r="F679" s="11">
        <v>50</v>
      </c>
      <c r="G679" s="5"/>
    </row>
    <row r="680" s="1" customFormat="1" spans="1:7">
      <c r="A680" s="5">
        <v>679</v>
      </c>
      <c r="B680" s="19" t="s">
        <v>993</v>
      </c>
      <c r="C680" s="19" t="s">
        <v>996</v>
      </c>
      <c r="D680" s="19" t="s">
        <v>11</v>
      </c>
      <c r="E680" s="5" t="s">
        <v>796</v>
      </c>
      <c r="F680" s="11">
        <v>50</v>
      </c>
      <c r="G680" s="5"/>
    </row>
    <row r="681" s="1" customFormat="1" spans="1:7">
      <c r="A681" s="5">
        <v>680</v>
      </c>
      <c r="B681" s="21" t="s">
        <v>993</v>
      </c>
      <c r="C681" s="21" t="s">
        <v>65</v>
      </c>
      <c r="D681" s="21" t="s">
        <v>11</v>
      </c>
      <c r="E681" s="5" t="e">
        <f>MID(#REF!,7,8)</f>
        <v>#REF!</v>
      </c>
      <c r="F681" s="11">
        <v>50</v>
      </c>
      <c r="G681" s="5"/>
    </row>
    <row r="682" s="15" customFormat="1" spans="1:16384">
      <c r="A682" s="5">
        <v>681</v>
      </c>
      <c r="B682" s="5" t="s">
        <v>993</v>
      </c>
      <c r="C682" s="5" t="s">
        <v>997</v>
      </c>
      <c r="D682" s="5" t="s">
        <v>11</v>
      </c>
      <c r="E682" s="5" t="e">
        <f>MID(#REF!,7,8)</f>
        <v>#REF!</v>
      </c>
      <c r="F682" s="5">
        <v>50</v>
      </c>
      <c r="G682" s="5"/>
      <c r="XEO682" s="1"/>
      <c r="XEP682" s="1"/>
      <c r="XEQ682" s="1"/>
      <c r="XER682" s="1"/>
      <c r="XES682" s="1"/>
      <c r="XET682" s="1"/>
      <c r="XEU682" s="1"/>
      <c r="XEV682" s="1"/>
      <c r="XEW682" s="1"/>
      <c r="XEX682" s="1"/>
      <c r="XEY682" s="1"/>
      <c r="XEZ682" s="1"/>
      <c r="XFA682" s="1"/>
      <c r="XFB682" s="1"/>
      <c r="XFC682" s="1"/>
      <c r="XFD682" s="1"/>
    </row>
    <row r="683" s="1" customFormat="1" spans="1:7">
      <c r="A683" s="5">
        <v>682</v>
      </c>
      <c r="B683" s="5" t="s">
        <v>998</v>
      </c>
      <c r="C683" s="5" t="s">
        <v>999</v>
      </c>
      <c r="D683" s="5" t="s">
        <v>9</v>
      </c>
      <c r="E683" s="5">
        <v>19290901</v>
      </c>
      <c r="F683" s="11">
        <v>50</v>
      </c>
      <c r="G683" s="5"/>
    </row>
    <row r="684" s="1" customFormat="1" spans="1:7">
      <c r="A684" s="5">
        <v>683</v>
      </c>
      <c r="B684" s="5" t="s">
        <v>998</v>
      </c>
      <c r="C684" s="5" t="s">
        <v>1000</v>
      </c>
      <c r="D684" s="5" t="s">
        <v>11</v>
      </c>
      <c r="E684" s="5">
        <v>19300414</v>
      </c>
      <c r="F684" s="11">
        <v>50</v>
      </c>
      <c r="G684" s="5"/>
    </row>
    <row r="685" s="1" customFormat="1" spans="1:7">
      <c r="A685" s="5">
        <v>684</v>
      </c>
      <c r="B685" s="19" t="s">
        <v>998</v>
      </c>
      <c r="C685" s="19" t="s">
        <v>1001</v>
      </c>
      <c r="D685" s="19" t="s">
        <v>11</v>
      </c>
      <c r="E685" s="5" t="e">
        <f>MID(#REF!,7,8)</f>
        <v>#REF!</v>
      </c>
      <c r="F685" s="11">
        <v>50</v>
      </c>
      <c r="G685" s="5"/>
    </row>
    <row r="686" s="1" customFormat="1" spans="1:7">
      <c r="A686" s="5">
        <v>685</v>
      </c>
      <c r="B686" s="24" t="s">
        <v>998</v>
      </c>
      <c r="C686" s="24" t="s">
        <v>1002</v>
      </c>
      <c r="D686" s="24" t="s">
        <v>11</v>
      </c>
      <c r="E686" s="7" t="s">
        <v>1003</v>
      </c>
      <c r="F686" s="39">
        <v>50</v>
      </c>
      <c r="G686" s="5" t="s">
        <v>19</v>
      </c>
    </row>
    <row r="687" s="1" customFormat="1" spans="1:7">
      <c r="A687" s="5">
        <v>686</v>
      </c>
      <c r="B687" s="5" t="s">
        <v>1004</v>
      </c>
      <c r="C687" s="5" t="s">
        <v>1005</v>
      </c>
      <c r="D687" s="5" t="s">
        <v>9</v>
      </c>
      <c r="E687" s="5">
        <v>19280717</v>
      </c>
      <c r="F687" s="11">
        <v>50</v>
      </c>
      <c r="G687" s="5"/>
    </row>
    <row r="688" s="1" customFormat="1" spans="1:7">
      <c r="A688" s="5">
        <v>687</v>
      </c>
      <c r="B688" s="19" t="s">
        <v>1004</v>
      </c>
      <c r="C688" s="19" t="s">
        <v>1006</v>
      </c>
      <c r="D688" s="19" t="s">
        <v>9</v>
      </c>
      <c r="E688" s="5">
        <v>19310303</v>
      </c>
      <c r="F688" s="11">
        <v>50</v>
      </c>
      <c r="G688" s="5"/>
    </row>
    <row r="689" s="1" customFormat="1" spans="1:7">
      <c r="A689" s="5">
        <v>688</v>
      </c>
      <c r="B689" s="19" t="s">
        <v>1004</v>
      </c>
      <c r="C689" s="19" t="s">
        <v>1007</v>
      </c>
      <c r="D689" s="19" t="s">
        <v>11</v>
      </c>
      <c r="E689" s="5">
        <v>19311008</v>
      </c>
      <c r="F689" s="11">
        <v>50</v>
      </c>
      <c r="G689" s="5"/>
    </row>
    <row r="690" s="1" customFormat="1" spans="1:7">
      <c r="A690" s="5">
        <v>689</v>
      </c>
      <c r="B690" s="19" t="s">
        <v>1004</v>
      </c>
      <c r="C690" s="19" t="s">
        <v>1008</v>
      </c>
      <c r="D690" s="19" t="s">
        <v>11</v>
      </c>
      <c r="E690" s="5" t="s">
        <v>1009</v>
      </c>
      <c r="F690" s="11">
        <v>50</v>
      </c>
      <c r="G690" s="5"/>
    </row>
    <row r="691" s="1" customFormat="1" spans="1:7">
      <c r="A691" s="5">
        <v>690</v>
      </c>
      <c r="B691" s="19" t="s">
        <v>1004</v>
      </c>
      <c r="C691" s="19" t="s">
        <v>1010</v>
      </c>
      <c r="D691" s="19" t="s">
        <v>11</v>
      </c>
      <c r="E691" s="5" t="e">
        <f>MID(#REF!,7,8)</f>
        <v>#REF!</v>
      </c>
      <c r="F691" s="11">
        <v>50</v>
      </c>
      <c r="G691" s="5"/>
    </row>
    <row r="692" s="1" customFormat="1" spans="1:7">
      <c r="A692" s="5">
        <v>691</v>
      </c>
      <c r="B692" s="21" t="s">
        <v>1004</v>
      </c>
      <c r="C692" s="21" t="s">
        <v>1011</v>
      </c>
      <c r="D692" s="21" t="s">
        <v>11</v>
      </c>
      <c r="E692" s="5" t="e">
        <f>MID(#REF!,7,8)</f>
        <v>#REF!</v>
      </c>
      <c r="F692" s="11">
        <v>50</v>
      </c>
      <c r="G692" s="5"/>
    </row>
    <row r="693" s="1" customFormat="1" spans="1:7">
      <c r="A693" s="5">
        <v>692</v>
      </c>
      <c r="B693" s="24" t="s">
        <v>1004</v>
      </c>
      <c r="C693" s="24" t="s">
        <v>1012</v>
      </c>
      <c r="D693" s="24" t="s">
        <v>11</v>
      </c>
      <c r="E693" s="7" t="s">
        <v>116</v>
      </c>
      <c r="F693" s="5">
        <v>50</v>
      </c>
      <c r="G693" s="7"/>
    </row>
    <row r="694" s="1" customFormat="1" spans="1:7">
      <c r="A694" s="5">
        <v>693</v>
      </c>
      <c r="B694" s="5" t="s">
        <v>1013</v>
      </c>
      <c r="C694" s="5" t="s">
        <v>1014</v>
      </c>
      <c r="D694" s="5" t="s">
        <v>11</v>
      </c>
      <c r="E694" s="5">
        <v>19270104</v>
      </c>
      <c r="F694" s="11">
        <v>50</v>
      </c>
      <c r="G694" s="5"/>
    </row>
    <row r="695" s="1" customFormat="1" spans="1:7">
      <c r="A695" s="5">
        <v>694</v>
      </c>
      <c r="B695" s="5" t="s">
        <v>1013</v>
      </c>
      <c r="C695" s="5" t="s">
        <v>1015</v>
      </c>
      <c r="D695" s="5" t="s">
        <v>11</v>
      </c>
      <c r="E695" s="5">
        <v>19281103</v>
      </c>
      <c r="F695" s="11">
        <v>50</v>
      </c>
      <c r="G695" s="5"/>
    </row>
    <row r="696" s="1" customFormat="1" spans="1:7">
      <c r="A696" s="5">
        <v>695</v>
      </c>
      <c r="B696" s="5" t="s">
        <v>1013</v>
      </c>
      <c r="C696" s="5" t="s">
        <v>1016</v>
      </c>
      <c r="D696" s="5" t="s">
        <v>11</v>
      </c>
      <c r="E696" s="5">
        <v>19290609</v>
      </c>
      <c r="F696" s="11">
        <v>50</v>
      </c>
      <c r="G696" s="5"/>
    </row>
    <row r="697" s="1" customFormat="1" spans="1:7">
      <c r="A697" s="5">
        <v>696</v>
      </c>
      <c r="B697" s="5" t="s">
        <v>1013</v>
      </c>
      <c r="C697" s="5" t="s">
        <v>1017</v>
      </c>
      <c r="D697" s="5" t="s">
        <v>9</v>
      </c>
      <c r="E697" s="5">
        <v>19300306</v>
      </c>
      <c r="F697" s="11">
        <v>50</v>
      </c>
      <c r="G697" s="5"/>
    </row>
    <row r="698" s="1" customFormat="1" spans="1:7">
      <c r="A698" s="5">
        <v>697</v>
      </c>
      <c r="B698" s="19" t="s">
        <v>1013</v>
      </c>
      <c r="C698" s="19" t="s">
        <v>1018</v>
      </c>
      <c r="D698" s="19" t="s">
        <v>11</v>
      </c>
      <c r="E698" s="5" t="s">
        <v>513</v>
      </c>
      <c r="F698" s="11">
        <v>50</v>
      </c>
      <c r="G698" s="5"/>
    </row>
    <row r="699" s="12" customFormat="1" spans="1:16384">
      <c r="A699" s="5">
        <v>698</v>
      </c>
      <c r="B699" s="19" t="s">
        <v>1013</v>
      </c>
      <c r="C699" s="19" t="s">
        <v>1019</v>
      </c>
      <c r="D699" s="19" t="s">
        <v>11</v>
      </c>
      <c r="E699" s="5" t="s">
        <v>1020</v>
      </c>
      <c r="F699" s="11">
        <v>50</v>
      </c>
      <c r="G699" s="5"/>
      <c r="XEO699" s="1"/>
      <c r="XEP699" s="1"/>
      <c r="XEQ699" s="1"/>
      <c r="XER699" s="1"/>
      <c r="XES699" s="1"/>
      <c r="XET699" s="1"/>
      <c r="XEU699" s="1"/>
      <c r="XEV699" s="1"/>
      <c r="XEW699" s="1"/>
      <c r="XEX699" s="1"/>
      <c r="XEY699" s="1"/>
      <c r="XEZ699" s="1"/>
      <c r="XFA699" s="1"/>
      <c r="XFB699" s="1"/>
      <c r="XFC699" s="1"/>
      <c r="XFD699" s="1"/>
    </row>
    <row r="700" s="13" customFormat="1" spans="1:16384">
      <c r="A700" s="5">
        <v>699</v>
      </c>
      <c r="B700" s="19" t="s">
        <v>1013</v>
      </c>
      <c r="C700" s="19" t="s">
        <v>1021</v>
      </c>
      <c r="D700" s="19" t="s">
        <v>9</v>
      </c>
      <c r="E700" s="5" t="s">
        <v>1022</v>
      </c>
      <c r="F700" s="11">
        <v>50</v>
      </c>
      <c r="G700" s="5"/>
      <c r="XEO700" s="1"/>
      <c r="XEP700" s="1"/>
      <c r="XEQ700" s="1"/>
      <c r="XER700" s="1"/>
      <c r="XES700" s="1"/>
      <c r="XET700" s="1"/>
      <c r="XEU700" s="1"/>
      <c r="XEV700" s="1"/>
      <c r="XEW700" s="1"/>
      <c r="XEX700" s="1"/>
      <c r="XEY700" s="1"/>
      <c r="XEZ700" s="1"/>
      <c r="XFA700" s="1"/>
      <c r="XFB700" s="1"/>
      <c r="XFC700" s="1"/>
      <c r="XFD700" s="1"/>
    </row>
    <row r="701" s="1" customFormat="1" spans="1:7">
      <c r="A701" s="5">
        <v>700</v>
      </c>
      <c r="B701" s="24" t="s">
        <v>1013</v>
      </c>
      <c r="C701" s="24" t="s">
        <v>1023</v>
      </c>
      <c r="D701" s="24" t="s">
        <v>11</v>
      </c>
      <c r="E701" s="7" t="s">
        <v>1024</v>
      </c>
      <c r="F701" s="5">
        <v>50</v>
      </c>
      <c r="G701" s="7"/>
    </row>
    <row r="702" s="1" customFormat="1" spans="1:7">
      <c r="A702" s="5">
        <v>701</v>
      </c>
      <c r="B702" s="19" t="s">
        <v>1025</v>
      </c>
      <c r="C702" s="19" t="s">
        <v>1026</v>
      </c>
      <c r="D702" s="19" t="s">
        <v>11</v>
      </c>
      <c r="E702" s="5">
        <v>19310409</v>
      </c>
      <c r="F702" s="11">
        <v>50</v>
      </c>
      <c r="G702" s="5"/>
    </row>
    <row r="703" s="1" customFormat="1" spans="1:7">
      <c r="A703" s="5">
        <v>702</v>
      </c>
      <c r="B703" s="19" t="s">
        <v>1025</v>
      </c>
      <c r="C703" s="19" t="s">
        <v>1027</v>
      </c>
      <c r="D703" s="19" t="s">
        <v>11</v>
      </c>
      <c r="E703" s="5" t="s">
        <v>1028</v>
      </c>
      <c r="F703" s="11">
        <v>50</v>
      </c>
      <c r="G703" s="5"/>
    </row>
    <row r="704" s="1" customFormat="1" spans="1:7">
      <c r="A704" s="5">
        <v>703</v>
      </c>
      <c r="B704" s="24" t="s">
        <v>1025</v>
      </c>
      <c r="C704" s="24" t="s">
        <v>1029</v>
      </c>
      <c r="D704" s="24" t="s">
        <v>11</v>
      </c>
      <c r="E704" s="7" t="s">
        <v>333</v>
      </c>
      <c r="F704" s="5">
        <v>50</v>
      </c>
      <c r="G704" s="7"/>
    </row>
    <row r="705" s="1" customFormat="1" spans="1:7">
      <c r="A705" s="5">
        <v>704</v>
      </c>
      <c r="B705" s="5" t="s">
        <v>1030</v>
      </c>
      <c r="C705" s="5" t="s">
        <v>1031</v>
      </c>
      <c r="D705" s="5" t="s">
        <v>11</v>
      </c>
      <c r="E705" s="5">
        <v>19300317</v>
      </c>
      <c r="F705" s="11">
        <v>50</v>
      </c>
      <c r="G705" s="5"/>
    </row>
    <row r="706" s="1" customFormat="1" spans="1:7">
      <c r="A706" s="5">
        <v>705</v>
      </c>
      <c r="B706" s="5" t="s">
        <v>1030</v>
      </c>
      <c r="C706" s="5" t="s">
        <v>421</v>
      </c>
      <c r="D706" s="5" t="s">
        <v>11</v>
      </c>
      <c r="E706" s="5">
        <v>19301130</v>
      </c>
      <c r="F706" s="11">
        <v>50</v>
      </c>
      <c r="G706" s="5"/>
    </row>
    <row r="707" s="1" customFormat="1" spans="1:7">
      <c r="A707" s="5">
        <v>706</v>
      </c>
      <c r="B707" s="5" t="s">
        <v>1030</v>
      </c>
      <c r="C707" s="5" t="s">
        <v>1032</v>
      </c>
      <c r="D707" s="5" t="s">
        <v>11</v>
      </c>
      <c r="E707" s="5">
        <v>19301201</v>
      </c>
      <c r="F707" s="11">
        <v>50</v>
      </c>
      <c r="G707" s="5"/>
    </row>
    <row r="708" s="1" customFormat="1" spans="1:7">
      <c r="A708" s="5">
        <v>707</v>
      </c>
      <c r="B708" s="19" t="s">
        <v>1030</v>
      </c>
      <c r="C708" s="19" t="s">
        <v>1033</v>
      </c>
      <c r="D708" s="19" t="s">
        <v>11</v>
      </c>
      <c r="E708" s="5">
        <v>19310920</v>
      </c>
      <c r="F708" s="11">
        <v>50</v>
      </c>
      <c r="G708" s="5"/>
    </row>
    <row r="709" s="1" customFormat="1" spans="1:7">
      <c r="A709" s="5">
        <v>708</v>
      </c>
      <c r="B709" s="19" t="s">
        <v>1030</v>
      </c>
      <c r="C709" s="19" t="s">
        <v>414</v>
      </c>
      <c r="D709" s="19" t="s">
        <v>11</v>
      </c>
      <c r="E709" s="5">
        <v>19311110</v>
      </c>
      <c r="F709" s="11">
        <v>50</v>
      </c>
      <c r="G709" s="5"/>
    </row>
    <row r="710" s="1" customFormat="1" spans="1:7">
      <c r="A710" s="5">
        <v>709</v>
      </c>
      <c r="B710" s="19" t="s">
        <v>1030</v>
      </c>
      <c r="C710" s="19" t="s">
        <v>1034</v>
      </c>
      <c r="D710" s="19" t="s">
        <v>11</v>
      </c>
      <c r="E710" s="5" t="s">
        <v>1035</v>
      </c>
      <c r="F710" s="11">
        <v>50</v>
      </c>
      <c r="G710" s="5"/>
    </row>
    <row r="711" s="1" customFormat="1" spans="1:7">
      <c r="A711" s="5">
        <v>710</v>
      </c>
      <c r="B711" s="19" t="s">
        <v>1030</v>
      </c>
      <c r="C711" s="19" t="s">
        <v>1036</v>
      </c>
      <c r="D711" s="19" t="s">
        <v>11</v>
      </c>
      <c r="E711" s="5" t="s">
        <v>1037</v>
      </c>
      <c r="F711" s="11">
        <v>50</v>
      </c>
      <c r="G711" s="5"/>
    </row>
    <row r="712" s="1" customFormat="1" spans="1:7">
      <c r="A712" s="5">
        <v>711</v>
      </c>
      <c r="B712" s="5" t="s">
        <v>1038</v>
      </c>
      <c r="C712" s="5" t="s">
        <v>1039</v>
      </c>
      <c r="D712" s="5" t="s">
        <v>11</v>
      </c>
      <c r="E712" s="5">
        <v>19261119</v>
      </c>
      <c r="F712" s="11">
        <v>50</v>
      </c>
      <c r="G712" s="5"/>
    </row>
    <row r="713" s="1" customFormat="1" spans="1:7">
      <c r="A713" s="5">
        <v>712</v>
      </c>
      <c r="B713" s="5" t="s">
        <v>1038</v>
      </c>
      <c r="C713" s="5" t="s">
        <v>1040</v>
      </c>
      <c r="D713" s="5" t="s">
        <v>11</v>
      </c>
      <c r="E713" s="5">
        <v>19280406</v>
      </c>
      <c r="F713" s="11">
        <v>50</v>
      </c>
      <c r="G713" s="5"/>
    </row>
    <row r="714" s="1" customFormat="1" spans="1:7">
      <c r="A714" s="5">
        <v>713</v>
      </c>
      <c r="B714" s="5" t="s">
        <v>1038</v>
      </c>
      <c r="C714" s="5" t="s">
        <v>437</v>
      </c>
      <c r="D714" s="5" t="s">
        <v>11</v>
      </c>
      <c r="E714" s="5">
        <v>19281115</v>
      </c>
      <c r="F714" s="11">
        <v>50</v>
      </c>
      <c r="G714" s="5"/>
    </row>
    <row r="715" s="1" customFormat="1" spans="1:7">
      <c r="A715" s="5">
        <v>714</v>
      </c>
      <c r="B715" s="21" t="s">
        <v>1038</v>
      </c>
      <c r="C715" s="21" t="s">
        <v>1041</v>
      </c>
      <c r="D715" s="21" t="s">
        <v>11</v>
      </c>
      <c r="E715" s="5" t="e">
        <f>MID(#REF!,7,8)</f>
        <v>#REF!</v>
      </c>
      <c r="F715" s="11">
        <v>50</v>
      </c>
      <c r="G715" s="5"/>
    </row>
    <row r="716" s="1" customFormat="1" spans="1:7">
      <c r="A716" s="5">
        <v>715</v>
      </c>
      <c r="B716" s="21" t="s">
        <v>1042</v>
      </c>
      <c r="C716" s="21" t="s">
        <v>1043</v>
      </c>
      <c r="D716" s="21" t="s">
        <v>9</v>
      </c>
      <c r="E716" s="5" t="e">
        <f>MID(#REF!,7,8)</f>
        <v>#REF!</v>
      </c>
      <c r="F716" s="11">
        <v>50</v>
      </c>
      <c r="G716" s="5"/>
    </row>
    <row r="717" s="1" customFormat="1" spans="1:7">
      <c r="A717" s="5">
        <v>716</v>
      </c>
      <c r="B717" s="21" t="s">
        <v>1042</v>
      </c>
      <c r="C717" s="21" t="s">
        <v>1044</v>
      </c>
      <c r="D717" s="21" t="s">
        <v>11</v>
      </c>
      <c r="E717" s="5" t="e">
        <f>MID(#REF!,7,8)</f>
        <v>#REF!</v>
      </c>
      <c r="F717" s="11">
        <v>50</v>
      </c>
      <c r="G717" s="5"/>
    </row>
    <row r="718" s="1" customFormat="1" spans="1:7">
      <c r="A718" s="5">
        <v>717</v>
      </c>
      <c r="B718" s="5" t="s">
        <v>1045</v>
      </c>
      <c r="C718" s="5" t="s">
        <v>1046</v>
      </c>
      <c r="D718" s="5" t="s">
        <v>11</v>
      </c>
      <c r="E718" s="5">
        <v>19251006</v>
      </c>
      <c r="F718" s="11">
        <v>50</v>
      </c>
      <c r="G718" s="5"/>
    </row>
    <row r="719" s="1" customFormat="1" spans="1:7">
      <c r="A719" s="5">
        <v>718</v>
      </c>
      <c r="B719" s="5" t="s">
        <v>1045</v>
      </c>
      <c r="C719" s="5" t="s">
        <v>1047</v>
      </c>
      <c r="D719" s="5" t="s">
        <v>9</v>
      </c>
      <c r="E719" s="5">
        <v>19290415</v>
      </c>
      <c r="F719" s="11">
        <v>50</v>
      </c>
      <c r="G719" s="5"/>
    </row>
    <row r="720" s="1" customFormat="1" spans="1:7">
      <c r="A720" s="5">
        <v>719</v>
      </c>
      <c r="B720" s="5" t="s">
        <v>1045</v>
      </c>
      <c r="C720" s="5" t="s">
        <v>1048</v>
      </c>
      <c r="D720" s="5" t="s">
        <v>11</v>
      </c>
      <c r="E720" s="5">
        <v>19300202</v>
      </c>
      <c r="F720" s="11">
        <v>50</v>
      </c>
      <c r="G720" s="5"/>
    </row>
    <row r="721" s="1" customFormat="1" spans="1:7">
      <c r="A721" s="5">
        <v>720</v>
      </c>
      <c r="B721" s="5" t="s">
        <v>1045</v>
      </c>
      <c r="C721" s="5" t="s">
        <v>1049</v>
      </c>
      <c r="D721" s="5" t="s">
        <v>11</v>
      </c>
      <c r="E721" s="5">
        <v>19300216</v>
      </c>
      <c r="F721" s="11">
        <v>50</v>
      </c>
      <c r="G721" s="5"/>
    </row>
    <row r="722" s="1" customFormat="1" spans="1:7">
      <c r="A722" s="5">
        <v>721</v>
      </c>
      <c r="B722" s="5" t="s">
        <v>1045</v>
      </c>
      <c r="C722" s="5" t="s">
        <v>1050</v>
      </c>
      <c r="D722" s="5" t="s">
        <v>11</v>
      </c>
      <c r="E722" s="5">
        <v>19300510</v>
      </c>
      <c r="F722" s="11">
        <v>50</v>
      </c>
      <c r="G722" s="5"/>
    </row>
    <row r="723" s="1" customFormat="1" spans="1:7">
      <c r="A723" s="5">
        <v>722</v>
      </c>
      <c r="B723" s="19" t="s">
        <v>1045</v>
      </c>
      <c r="C723" s="19" t="s">
        <v>1051</v>
      </c>
      <c r="D723" s="19" t="s">
        <v>11</v>
      </c>
      <c r="E723" s="5">
        <v>19310705</v>
      </c>
      <c r="F723" s="11">
        <v>50</v>
      </c>
      <c r="G723" s="5"/>
    </row>
    <row r="724" s="1" customFormat="1" spans="1:7">
      <c r="A724" s="5">
        <v>723</v>
      </c>
      <c r="B724" s="19" t="s">
        <v>1045</v>
      </c>
      <c r="C724" s="19" t="s">
        <v>1052</v>
      </c>
      <c r="D724" s="19" t="s">
        <v>11</v>
      </c>
      <c r="E724" s="5" t="s">
        <v>1053</v>
      </c>
      <c r="F724" s="11">
        <v>50</v>
      </c>
      <c r="G724" s="5"/>
    </row>
    <row r="725" s="40" customFormat="1" spans="1:16384">
      <c r="A725" s="5">
        <v>724</v>
      </c>
      <c r="B725" s="5" t="s">
        <v>1045</v>
      </c>
      <c r="C725" s="5" t="s">
        <v>1054</v>
      </c>
      <c r="D725" s="5" t="s">
        <v>11</v>
      </c>
      <c r="E725" s="5" t="e">
        <f>MID(#REF!,7,8)</f>
        <v>#REF!</v>
      </c>
      <c r="F725" s="5">
        <v>50</v>
      </c>
      <c r="G725" s="5"/>
      <c r="XEO725" s="1"/>
      <c r="XEP725" s="1"/>
      <c r="XEQ725" s="1"/>
      <c r="XER725" s="1"/>
      <c r="XES725" s="1"/>
      <c r="XET725" s="1"/>
      <c r="XEU725" s="1"/>
      <c r="XEV725" s="1"/>
      <c r="XEW725" s="1"/>
      <c r="XEX725" s="1"/>
      <c r="XEY725" s="1"/>
      <c r="XEZ725" s="1"/>
      <c r="XFA725" s="1"/>
      <c r="XFB725" s="1"/>
      <c r="XFC725" s="1"/>
      <c r="XFD725" s="1"/>
    </row>
    <row r="726" s="1" customFormat="1" spans="1:7">
      <c r="A726" s="5">
        <v>725</v>
      </c>
      <c r="B726" s="19" t="s">
        <v>1055</v>
      </c>
      <c r="C726" s="19" t="s">
        <v>1056</v>
      </c>
      <c r="D726" s="19" t="s">
        <v>9</v>
      </c>
      <c r="E726" s="5" t="s">
        <v>315</v>
      </c>
      <c r="F726" s="11">
        <v>50</v>
      </c>
      <c r="G726" s="5"/>
    </row>
    <row r="727" s="1" customFormat="1" spans="1:7">
      <c r="A727" s="5">
        <v>726</v>
      </c>
      <c r="B727" s="19" t="s">
        <v>1055</v>
      </c>
      <c r="C727" s="19" t="s">
        <v>1057</v>
      </c>
      <c r="D727" s="19" t="s">
        <v>9</v>
      </c>
      <c r="E727" s="5" t="s">
        <v>1058</v>
      </c>
      <c r="F727" s="11">
        <v>50</v>
      </c>
      <c r="G727" s="5"/>
    </row>
    <row r="728" s="1" customFormat="1" spans="1:7">
      <c r="A728" s="5">
        <v>727</v>
      </c>
      <c r="B728" s="24" t="s">
        <v>1059</v>
      </c>
      <c r="C728" s="24" t="s">
        <v>1060</v>
      </c>
      <c r="D728" s="24" t="s">
        <v>9</v>
      </c>
      <c r="E728" s="7" t="s">
        <v>1061</v>
      </c>
      <c r="F728" s="5">
        <v>50</v>
      </c>
      <c r="G728" s="7"/>
    </row>
    <row r="729" s="1" customFormat="1" spans="1:7">
      <c r="A729" s="5">
        <v>728</v>
      </c>
      <c r="B729" s="5" t="s">
        <v>1062</v>
      </c>
      <c r="C729" s="5" t="s">
        <v>1063</v>
      </c>
      <c r="D729" s="5" t="s">
        <v>11</v>
      </c>
      <c r="E729" s="5">
        <v>19270406</v>
      </c>
      <c r="F729" s="11">
        <v>50</v>
      </c>
      <c r="G729" s="5"/>
    </row>
    <row r="730" s="1" customFormat="1" spans="1:7">
      <c r="A730" s="5">
        <v>729</v>
      </c>
      <c r="B730" s="5" t="s">
        <v>1062</v>
      </c>
      <c r="C730" s="5" t="s">
        <v>1064</v>
      </c>
      <c r="D730" s="5" t="s">
        <v>11</v>
      </c>
      <c r="E730" s="5">
        <v>19291223</v>
      </c>
      <c r="F730" s="11">
        <v>50</v>
      </c>
      <c r="G730" s="5"/>
    </row>
    <row r="731" s="1" customFormat="1" spans="1:7">
      <c r="A731" s="5">
        <v>730</v>
      </c>
      <c r="B731" s="19" t="s">
        <v>1062</v>
      </c>
      <c r="C731" s="19" t="s">
        <v>1065</v>
      </c>
      <c r="D731" s="19" t="s">
        <v>11</v>
      </c>
      <c r="E731" s="5">
        <v>19310412</v>
      </c>
      <c r="F731" s="11">
        <v>50</v>
      </c>
      <c r="G731" s="5"/>
    </row>
    <row r="732" s="1" customFormat="1" spans="1:7">
      <c r="A732" s="5">
        <v>731</v>
      </c>
      <c r="B732" s="19" t="s">
        <v>1062</v>
      </c>
      <c r="C732" s="19" t="s">
        <v>1066</v>
      </c>
      <c r="D732" s="19" t="s">
        <v>9</v>
      </c>
      <c r="E732" s="5" t="s">
        <v>1067</v>
      </c>
      <c r="F732" s="11">
        <v>50</v>
      </c>
      <c r="G732" s="5"/>
    </row>
    <row r="733" s="1" customFormat="1" spans="1:7">
      <c r="A733" s="5">
        <v>732</v>
      </c>
      <c r="B733" s="19" t="s">
        <v>1062</v>
      </c>
      <c r="C733" s="19" t="s">
        <v>1068</v>
      </c>
      <c r="D733" s="19" t="s">
        <v>11</v>
      </c>
      <c r="E733" s="5" t="s">
        <v>1069</v>
      </c>
      <c r="F733" s="11">
        <v>50</v>
      </c>
      <c r="G733" s="5"/>
    </row>
    <row r="734" s="1" customFormat="1" spans="1:7">
      <c r="A734" s="5">
        <v>733</v>
      </c>
      <c r="B734" s="5" t="s">
        <v>1070</v>
      </c>
      <c r="C734" s="5" t="s">
        <v>1071</v>
      </c>
      <c r="D734" s="5" t="s">
        <v>11</v>
      </c>
      <c r="E734" s="5">
        <v>19290606</v>
      </c>
      <c r="F734" s="11">
        <v>50</v>
      </c>
      <c r="G734" s="5"/>
    </row>
    <row r="735" s="1" customFormat="1" spans="1:7">
      <c r="A735" s="5">
        <v>734</v>
      </c>
      <c r="B735" s="19" t="s">
        <v>1070</v>
      </c>
      <c r="C735" s="19" t="s">
        <v>1072</v>
      </c>
      <c r="D735" s="19" t="s">
        <v>9</v>
      </c>
      <c r="E735" s="5" t="s">
        <v>1073</v>
      </c>
      <c r="F735" s="11">
        <v>50</v>
      </c>
      <c r="G735" s="5"/>
    </row>
    <row r="736" s="1" customFormat="1" spans="1:7">
      <c r="A736" s="5">
        <v>735</v>
      </c>
      <c r="B736" s="19" t="s">
        <v>1070</v>
      </c>
      <c r="C736" s="19" t="s">
        <v>1074</v>
      </c>
      <c r="D736" s="19" t="s">
        <v>9</v>
      </c>
      <c r="E736" s="5" t="e">
        <f>MID(#REF!,7,8)</f>
        <v>#REF!</v>
      </c>
      <c r="F736" s="11">
        <v>50</v>
      </c>
      <c r="G736" s="5"/>
    </row>
    <row r="737" s="1" customFormat="1" spans="1:7">
      <c r="A737" s="5">
        <v>736</v>
      </c>
      <c r="B737" s="5" t="s">
        <v>1075</v>
      </c>
      <c r="C737" s="5" t="s">
        <v>1076</v>
      </c>
      <c r="D737" s="5" t="s">
        <v>11</v>
      </c>
      <c r="E737" s="5">
        <v>19260810</v>
      </c>
      <c r="F737" s="11">
        <v>50</v>
      </c>
      <c r="G737" s="5"/>
    </row>
    <row r="738" s="1" customFormat="1" spans="1:7">
      <c r="A738" s="5">
        <v>737</v>
      </c>
      <c r="B738" s="19" t="s">
        <v>1075</v>
      </c>
      <c r="C738" s="19" t="s">
        <v>1077</v>
      </c>
      <c r="D738" s="19" t="s">
        <v>11</v>
      </c>
      <c r="E738" s="5" t="s">
        <v>1009</v>
      </c>
      <c r="F738" s="11">
        <v>50</v>
      </c>
      <c r="G738" s="5"/>
    </row>
    <row r="739" s="1" customFormat="1" spans="1:7">
      <c r="A739" s="5">
        <v>738</v>
      </c>
      <c r="B739" s="19" t="s">
        <v>1078</v>
      </c>
      <c r="C739" s="19" t="s">
        <v>1079</v>
      </c>
      <c r="D739" s="19" t="s">
        <v>9</v>
      </c>
      <c r="E739" s="5">
        <v>19310721</v>
      </c>
      <c r="F739" s="11">
        <v>50</v>
      </c>
      <c r="G739" s="5"/>
    </row>
    <row r="740" s="1" customFormat="1" spans="1:7">
      <c r="A740" s="5">
        <v>739</v>
      </c>
      <c r="B740" s="19" t="s">
        <v>1078</v>
      </c>
      <c r="C740" s="19" t="s">
        <v>1080</v>
      </c>
      <c r="D740" s="19" t="s">
        <v>11</v>
      </c>
      <c r="E740" s="5" t="s">
        <v>257</v>
      </c>
      <c r="F740" s="11">
        <v>50</v>
      </c>
      <c r="G740" s="5"/>
    </row>
    <row r="741" s="1" customFormat="1" spans="1:7">
      <c r="A741" s="5">
        <v>740</v>
      </c>
      <c r="B741" s="5" t="s">
        <v>1081</v>
      </c>
      <c r="C741" s="5" t="s">
        <v>1082</v>
      </c>
      <c r="D741" s="5" t="s">
        <v>9</v>
      </c>
      <c r="E741" s="5">
        <v>19281218</v>
      </c>
      <c r="F741" s="11">
        <v>50</v>
      </c>
      <c r="G741" s="5"/>
    </row>
    <row r="742" s="1" customFormat="1" spans="1:7">
      <c r="A742" s="5">
        <v>741</v>
      </c>
      <c r="B742" s="5" t="s">
        <v>1081</v>
      </c>
      <c r="C742" s="5" t="s">
        <v>1083</v>
      </c>
      <c r="D742" s="5" t="s">
        <v>11</v>
      </c>
      <c r="E742" s="5">
        <v>19300202</v>
      </c>
      <c r="F742" s="11">
        <v>50</v>
      </c>
      <c r="G742" s="5"/>
    </row>
    <row r="743" s="1" customFormat="1" spans="1:7">
      <c r="A743" s="5">
        <v>742</v>
      </c>
      <c r="B743" s="5" t="s">
        <v>1081</v>
      </c>
      <c r="C743" s="5" t="s">
        <v>1084</v>
      </c>
      <c r="D743" s="5" t="s">
        <v>9</v>
      </c>
      <c r="E743" s="5">
        <v>19301113</v>
      </c>
      <c r="F743" s="11">
        <v>50</v>
      </c>
      <c r="G743" s="5"/>
    </row>
    <row r="744" s="1" customFormat="1" spans="1:7">
      <c r="A744" s="5">
        <v>743</v>
      </c>
      <c r="B744" s="19" t="s">
        <v>1081</v>
      </c>
      <c r="C744" s="19" t="s">
        <v>1085</v>
      </c>
      <c r="D744" s="19" t="s">
        <v>11</v>
      </c>
      <c r="E744" s="5">
        <v>19310410</v>
      </c>
      <c r="F744" s="11">
        <v>50</v>
      </c>
      <c r="G744" s="5"/>
    </row>
    <row r="745" s="1" customFormat="1" spans="1:7">
      <c r="A745" s="5">
        <v>744</v>
      </c>
      <c r="B745" s="19" t="s">
        <v>1081</v>
      </c>
      <c r="C745" s="19" t="s">
        <v>1086</v>
      </c>
      <c r="D745" s="19" t="s">
        <v>11</v>
      </c>
      <c r="E745" s="5">
        <v>19310815</v>
      </c>
      <c r="F745" s="11">
        <v>50</v>
      </c>
      <c r="G745" s="5"/>
    </row>
    <row r="746" s="15" customFormat="1" spans="1:16384">
      <c r="A746" s="5">
        <v>745</v>
      </c>
      <c r="B746" s="24" t="s">
        <v>1081</v>
      </c>
      <c r="C746" s="24" t="s">
        <v>1087</v>
      </c>
      <c r="D746" s="24" t="s">
        <v>11</v>
      </c>
      <c r="E746" s="5" t="e">
        <f>MID(#REF!,7,8)</f>
        <v>#REF!</v>
      </c>
      <c r="F746" s="26">
        <v>50</v>
      </c>
      <c r="G746" s="5"/>
      <c r="XEO746" s="1"/>
      <c r="XEP746" s="1"/>
      <c r="XEQ746" s="1"/>
      <c r="XER746" s="1"/>
      <c r="XES746" s="1"/>
      <c r="XET746" s="1"/>
      <c r="XEU746" s="1"/>
      <c r="XEV746" s="1"/>
      <c r="XEW746" s="1"/>
      <c r="XEX746" s="1"/>
      <c r="XEY746" s="1"/>
      <c r="XEZ746" s="1"/>
      <c r="XFA746" s="1"/>
      <c r="XFB746" s="1"/>
      <c r="XFC746" s="1"/>
      <c r="XFD746" s="1"/>
    </row>
    <row r="747" s="1" customFormat="1" spans="1:7">
      <c r="A747" s="5">
        <v>746</v>
      </c>
      <c r="B747" s="5" t="s">
        <v>1088</v>
      </c>
      <c r="C747" s="5" t="s">
        <v>1089</v>
      </c>
      <c r="D747" s="5" t="s">
        <v>11</v>
      </c>
      <c r="E747" s="5">
        <v>19290930</v>
      </c>
      <c r="F747" s="11">
        <v>50</v>
      </c>
      <c r="G747" s="5"/>
    </row>
    <row r="748" s="1" customFormat="1" spans="1:7">
      <c r="A748" s="5">
        <v>747</v>
      </c>
      <c r="B748" s="5" t="s">
        <v>1088</v>
      </c>
      <c r="C748" s="5" t="s">
        <v>1090</v>
      </c>
      <c r="D748" s="5" t="s">
        <v>11</v>
      </c>
      <c r="E748" s="5">
        <v>19300510</v>
      </c>
      <c r="F748" s="11">
        <v>50</v>
      </c>
      <c r="G748" s="5"/>
    </row>
    <row r="749" s="1" customFormat="1" spans="1:7">
      <c r="A749" s="5">
        <v>748</v>
      </c>
      <c r="B749" s="19" t="s">
        <v>1088</v>
      </c>
      <c r="C749" s="19" t="s">
        <v>1091</v>
      </c>
      <c r="D749" s="19" t="s">
        <v>11</v>
      </c>
      <c r="E749" s="5" t="s">
        <v>1092</v>
      </c>
      <c r="F749" s="11">
        <v>50</v>
      </c>
      <c r="G749" s="5"/>
    </row>
    <row r="750" s="1" customFormat="1" spans="1:7">
      <c r="A750" s="5">
        <v>749</v>
      </c>
      <c r="B750" s="19" t="s">
        <v>1088</v>
      </c>
      <c r="C750" s="19" t="s">
        <v>1093</v>
      </c>
      <c r="D750" s="19" t="s">
        <v>11</v>
      </c>
      <c r="E750" s="5" t="s">
        <v>1022</v>
      </c>
      <c r="F750" s="11">
        <v>50</v>
      </c>
      <c r="G750" s="5"/>
    </row>
    <row r="751" s="1" customFormat="1" spans="1:7">
      <c r="A751" s="5">
        <v>750</v>
      </c>
      <c r="B751" s="24" t="s">
        <v>1088</v>
      </c>
      <c r="C751" s="24" t="s">
        <v>1094</v>
      </c>
      <c r="D751" s="24" t="s">
        <v>11</v>
      </c>
      <c r="E751" s="7" t="s">
        <v>1095</v>
      </c>
      <c r="F751" s="5">
        <v>50</v>
      </c>
      <c r="G751" s="7"/>
    </row>
    <row r="752" s="1" customFormat="1" spans="1:7">
      <c r="A752" s="5">
        <v>751</v>
      </c>
      <c r="B752" s="5" t="s">
        <v>1096</v>
      </c>
      <c r="C752" s="5" t="s">
        <v>1097</v>
      </c>
      <c r="D752" s="5" t="s">
        <v>11</v>
      </c>
      <c r="E752" s="5">
        <v>19250812</v>
      </c>
      <c r="F752" s="11">
        <v>50</v>
      </c>
      <c r="G752" s="5"/>
    </row>
    <row r="753" s="1" customFormat="1" spans="1:7">
      <c r="A753" s="5">
        <v>752</v>
      </c>
      <c r="B753" s="5" t="s">
        <v>1096</v>
      </c>
      <c r="C753" s="5" t="s">
        <v>1098</v>
      </c>
      <c r="D753" s="5" t="s">
        <v>11</v>
      </c>
      <c r="E753" s="5">
        <v>19280206</v>
      </c>
      <c r="F753" s="11">
        <v>50</v>
      </c>
      <c r="G753" s="5"/>
    </row>
    <row r="754" s="1" customFormat="1" spans="1:7">
      <c r="A754" s="5">
        <v>753</v>
      </c>
      <c r="B754" s="5" t="s">
        <v>1099</v>
      </c>
      <c r="C754" s="5" t="s">
        <v>1100</v>
      </c>
      <c r="D754" s="5" t="s">
        <v>11</v>
      </c>
      <c r="E754" s="5">
        <v>19260912</v>
      </c>
      <c r="F754" s="11">
        <v>50</v>
      </c>
      <c r="G754" s="5"/>
    </row>
    <row r="755" s="1" customFormat="1" spans="1:7">
      <c r="A755" s="5">
        <v>754</v>
      </c>
      <c r="B755" s="5" t="s">
        <v>1099</v>
      </c>
      <c r="C755" s="5" t="s">
        <v>1101</v>
      </c>
      <c r="D755" s="5" t="s">
        <v>11</v>
      </c>
      <c r="E755" s="5">
        <v>19300618</v>
      </c>
      <c r="F755" s="11">
        <v>50</v>
      </c>
      <c r="G755" s="5"/>
    </row>
    <row r="756" s="1" customFormat="1" spans="1:7">
      <c r="A756" s="5">
        <v>755</v>
      </c>
      <c r="B756" s="5" t="s">
        <v>1099</v>
      </c>
      <c r="C756" s="5" t="s">
        <v>1102</v>
      </c>
      <c r="D756" s="5" t="s">
        <v>11</v>
      </c>
      <c r="E756" s="5">
        <v>19301112</v>
      </c>
      <c r="F756" s="11">
        <v>50</v>
      </c>
      <c r="G756" s="5"/>
    </row>
    <row r="757" s="1" customFormat="1" spans="1:7">
      <c r="A757" s="5">
        <v>756</v>
      </c>
      <c r="B757" s="19" t="s">
        <v>1099</v>
      </c>
      <c r="C757" s="19" t="s">
        <v>1103</v>
      </c>
      <c r="D757" s="19" t="s">
        <v>11</v>
      </c>
      <c r="E757" s="5">
        <v>19310906</v>
      </c>
      <c r="F757" s="11">
        <v>50</v>
      </c>
      <c r="G757" s="5"/>
    </row>
    <row r="758" s="1" customFormat="1" spans="1:7">
      <c r="A758" s="5">
        <v>757</v>
      </c>
      <c r="B758" s="5" t="s">
        <v>1104</v>
      </c>
      <c r="C758" s="5" t="s">
        <v>1105</v>
      </c>
      <c r="D758" s="5" t="s">
        <v>11</v>
      </c>
      <c r="E758" s="5">
        <v>19300822</v>
      </c>
      <c r="F758" s="11">
        <v>50</v>
      </c>
      <c r="G758" s="5"/>
    </row>
    <row r="759" s="1" customFormat="1" spans="1:7">
      <c r="A759" s="5">
        <v>758</v>
      </c>
      <c r="B759" s="5" t="s">
        <v>1106</v>
      </c>
      <c r="C759" s="5" t="s">
        <v>1107</v>
      </c>
      <c r="D759" s="5" t="s">
        <v>11</v>
      </c>
      <c r="E759" s="5">
        <v>19260103</v>
      </c>
      <c r="F759" s="11">
        <v>50</v>
      </c>
      <c r="G759" s="5"/>
    </row>
    <row r="760" s="1" customFormat="1" spans="1:7">
      <c r="A760" s="5">
        <v>759</v>
      </c>
      <c r="B760" s="19" t="s">
        <v>1106</v>
      </c>
      <c r="C760" s="19" t="s">
        <v>1108</v>
      </c>
      <c r="D760" s="19" t="s">
        <v>9</v>
      </c>
      <c r="E760" s="5" t="s">
        <v>1109</v>
      </c>
      <c r="F760" s="11">
        <v>50</v>
      </c>
      <c r="G760" s="5"/>
    </row>
    <row r="761" s="1" customFormat="1" spans="1:7">
      <c r="A761" s="5">
        <v>760</v>
      </c>
      <c r="B761" s="19" t="s">
        <v>1106</v>
      </c>
      <c r="C761" s="19" t="s">
        <v>1110</v>
      </c>
      <c r="D761" s="19" t="s">
        <v>9</v>
      </c>
      <c r="E761" s="5" t="s">
        <v>1111</v>
      </c>
      <c r="F761" s="11">
        <v>50</v>
      </c>
      <c r="G761" s="5"/>
    </row>
    <row r="762" s="1" customFormat="1" spans="1:7">
      <c r="A762" s="5">
        <v>761</v>
      </c>
      <c r="B762" s="19" t="s">
        <v>1106</v>
      </c>
      <c r="C762" s="19" t="s">
        <v>1112</v>
      </c>
      <c r="D762" s="19" t="s">
        <v>11</v>
      </c>
      <c r="E762" s="5" t="s">
        <v>1113</v>
      </c>
      <c r="F762" s="11">
        <v>50</v>
      </c>
      <c r="G762" s="5"/>
    </row>
    <row r="763" s="15" customFormat="1" spans="1:16384">
      <c r="A763" s="5">
        <v>762</v>
      </c>
      <c r="B763" s="24" t="s">
        <v>1106</v>
      </c>
      <c r="C763" s="24" t="s">
        <v>1114</v>
      </c>
      <c r="D763" s="24" t="s">
        <v>11</v>
      </c>
      <c r="E763" s="7" t="s">
        <v>1115</v>
      </c>
      <c r="F763" s="5">
        <v>50</v>
      </c>
      <c r="G763" s="7"/>
      <c r="XEO763" s="1"/>
      <c r="XEP763" s="1"/>
      <c r="XEQ763" s="1"/>
      <c r="XER763" s="1"/>
      <c r="XES763" s="1"/>
      <c r="XET763" s="1"/>
      <c r="XEU763" s="1"/>
      <c r="XEV763" s="1"/>
      <c r="XEW763" s="1"/>
      <c r="XEX763" s="1"/>
      <c r="XEY763" s="1"/>
      <c r="XEZ763" s="1"/>
      <c r="XFA763" s="1"/>
      <c r="XFB763" s="1"/>
      <c r="XFC763" s="1"/>
      <c r="XFD763" s="1"/>
    </row>
    <row r="764" s="1" customFormat="1" spans="1:7">
      <c r="A764" s="5">
        <v>763</v>
      </c>
      <c r="B764" s="5" t="s">
        <v>1116</v>
      </c>
      <c r="C764" s="5" t="s">
        <v>1117</v>
      </c>
      <c r="D764" s="5" t="s">
        <v>11</v>
      </c>
      <c r="E764" s="5">
        <v>19290408</v>
      </c>
      <c r="F764" s="11">
        <v>50</v>
      </c>
      <c r="G764" s="5"/>
    </row>
    <row r="765" s="1" customFormat="1" spans="1:7">
      <c r="A765" s="5">
        <v>764</v>
      </c>
      <c r="B765" s="5" t="s">
        <v>1116</v>
      </c>
      <c r="C765" s="5" t="s">
        <v>1118</v>
      </c>
      <c r="D765" s="5" t="s">
        <v>9</v>
      </c>
      <c r="E765" s="5">
        <v>19290712</v>
      </c>
      <c r="F765" s="11">
        <v>50</v>
      </c>
      <c r="G765" s="5"/>
    </row>
    <row r="766" s="1" customFormat="1" spans="1:7">
      <c r="A766" s="5">
        <v>765</v>
      </c>
      <c r="B766" s="5" t="s">
        <v>1116</v>
      </c>
      <c r="C766" s="5" t="s">
        <v>1119</v>
      </c>
      <c r="D766" s="5" t="s">
        <v>11</v>
      </c>
      <c r="E766" s="5">
        <v>19300202</v>
      </c>
      <c r="F766" s="11">
        <v>50</v>
      </c>
      <c r="G766" s="5"/>
    </row>
    <row r="767" s="1" customFormat="1" spans="1:7">
      <c r="A767" s="5">
        <v>766</v>
      </c>
      <c r="B767" s="5" t="s">
        <v>1116</v>
      </c>
      <c r="C767" s="5" t="s">
        <v>1120</v>
      </c>
      <c r="D767" s="5" t="s">
        <v>9</v>
      </c>
      <c r="E767" s="5">
        <v>19300714</v>
      </c>
      <c r="F767" s="11">
        <v>50</v>
      </c>
      <c r="G767" s="5"/>
    </row>
    <row r="768" s="1" customFormat="1" spans="1:7">
      <c r="A768" s="5">
        <v>767</v>
      </c>
      <c r="B768" s="19" t="s">
        <v>1116</v>
      </c>
      <c r="C768" s="19" t="s">
        <v>1121</v>
      </c>
      <c r="D768" s="19" t="s">
        <v>11</v>
      </c>
      <c r="E768" s="5">
        <v>19311210</v>
      </c>
      <c r="F768" s="11">
        <v>50</v>
      </c>
      <c r="G768" s="5"/>
    </row>
    <row r="769" s="1" customFormat="1" spans="1:7">
      <c r="A769" s="5">
        <v>768</v>
      </c>
      <c r="B769" s="19" t="s">
        <v>1116</v>
      </c>
      <c r="C769" s="19" t="s">
        <v>1122</v>
      </c>
      <c r="D769" s="19" t="s">
        <v>9</v>
      </c>
      <c r="E769" s="5" t="e">
        <f>MID(#REF!,7,8)</f>
        <v>#REF!</v>
      </c>
      <c r="F769" s="11">
        <v>50</v>
      </c>
      <c r="G769" s="5"/>
    </row>
    <row r="770" s="1" customFormat="1" spans="1:7">
      <c r="A770" s="5">
        <v>769</v>
      </c>
      <c r="B770" s="21" t="s">
        <v>1116</v>
      </c>
      <c r="C770" s="21" t="s">
        <v>1123</v>
      </c>
      <c r="D770" s="21" t="s">
        <v>11</v>
      </c>
      <c r="E770" s="5" t="e">
        <f>MID(#REF!,7,8)</f>
        <v>#REF!</v>
      </c>
      <c r="F770" s="11">
        <v>50</v>
      </c>
      <c r="G770" s="5"/>
    </row>
    <row r="771" s="1" customFormat="1" spans="1:7">
      <c r="A771" s="5">
        <v>770</v>
      </c>
      <c r="B771" s="5" t="s">
        <v>1124</v>
      </c>
      <c r="C771" s="5" t="s">
        <v>1125</v>
      </c>
      <c r="D771" s="5" t="s">
        <v>11</v>
      </c>
      <c r="E771" s="5">
        <v>19300620</v>
      </c>
      <c r="F771" s="11">
        <v>50</v>
      </c>
      <c r="G771" s="5"/>
    </row>
    <row r="772" s="1" customFormat="1" spans="1:7">
      <c r="A772" s="5">
        <v>771</v>
      </c>
      <c r="B772" s="19" t="s">
        <v>1124</v>
      </c>
      <c r="C772" s="19" t="s">
        <v>1126</v>
      </c>
      <c r="D772" s="19" t="s">
        <v>9</v>
      </c>
      <c r="E772" s="5" t="s">
        <v>1127</v>
      </c>
      <c r="F772" s="11">
        <v>50</v>
      </c>
      <c r="G772" s="5"/>
    </row>
    <row r="773" s="1" customFormat="1" spans="1:7">
      <c r="A773" s="5">
        <v>772</v>
      </c>
      <c r="B773" s="19" t="s">
        <v>1124</v>
      </c>
      <c r="C773" s="19" t="s">
        <v>1128</v>
      </c>
      <c r="D773" s="19" t="s">
        <v>11</v>
      </c>
      <c r="E773" s="5" t="e">
        <f>MID(#REF!,7,8)</f>
        <v>#REF!</v>
      </c>
      <c r="F773" s="11">
        <v>50</v>
      </c>
      <c r="G773" s="5"/>
    </row>
    <row r="774" s="15" customFormat="1" spans="1:16384">
      <c r="A774" s="5">
        <v>773</v>
      </c>
      <c r="B774" s="24" t="s">
        <v>1124</v>
      </c>
      <c r="C774" s="24" t="s">
        <v>1129</v>
      </c>
      <c r="D774" s="24" t="s">
        <v>11</v>
      </c>
      <c r="E774" s="5" t="e">
        <f>MID(#REF!,7,8)</f>
        <v>#REF!</v>
      </c>
      <c r="F774" s="26">
        <v>50</v>
      </c>
      <c r="G774" s="5"/>
      <c r="XEO774" s="1"/>
      <c r="XEP774" s="1"/>
      <c r="XEQ774" s="1"/>
      <c r="XER774" s="1"/>
      <c r="XES774" s="1"/>
      <c r="XET774" s="1"/>
      <c r="XEU774" s="1"/>
      <c r="XEV774" s="1"/>
      <c r="XEW774" s="1"/>
      <c r="XEX774" s="1"/>
      <c r="XEY774" s="1"/>
      <c r="XEZ774" s="1"/>
      <c r="XFA774" s="1"/>
      <c r="XFB774" s="1"/>
      <c r="XFC774" s="1"/>
      <c r="XFD774" s="1"/>
    </row>
    <row r="775" s="1" customFormat="1" spans="1:7">
      <c r="A775" s="5">
        <v>774</v>
      </c>
      <c r="B775" s="24" t="s">
        <v>1124</v>
      </c>
      <c r="C775" s="24" t="s">
        <v>1130</v>
      </c>
      <c r="D775" s="24" t="s">
        <v>9</v>
      </c>
      <c r="E775" s="7" t="s">
        <v>1131</v>
      </c>
      <c r="F775" s="5">
        <v>50</v>
      </c>
      <c r="G775" s="7"/>
    </row>
    <row r="776" s="1" customFormat="1" spans="1:7">
      <c r="A776" s="5">
        <v>775</v>
      </c>
      <c r="B776" s="5" t="s">
        <v>1132</v>
      </c>
      <c r="C776" s="5" t="s">
        <v>1133</v>
      </c>
      <c r="D776" s="5" t="s">
        <v>11</v>
      </c>
      <c r="E776" s="5">
        <v>19301018</v>
      </c>
      <c r="F776" s="11">
        <v>50</v>
      </c>
      <c r="G776" s="5"/>
    </row>
    <row r="777" s="1" customFormat="1" spans="1:7">
      <c r="A777" s="5">
        <v>776</v>
      </c>
      <c r="B777" s="19" t="s">
        <v>1132</v>
      </c>
      <c r="C777" s="19" t="s">
        <v>1133</v>
      </c>
      <c r="D777" s="19" t="s">
        <v>11</v>
      </c>
      <c r="E777" s="5">
        <v>19310606</v>
      </c>
      <c r="F777" s="11">
        <v>50</v>
      </c>
      <c r="G777" s="5"/>
    </row>
    <row r="778" s="1" customFormat="1" spans="1:7">
      <c r="A778" s="5">
        <v>777</v>
      </c>
      <c r="B778" s="19" t="s">
        <v>1132</v>
      </c>
      <c r="C778" s="19" t="s">
        <v>1134</v>
      </c>
      <c r="D778" s="19" t="s">
        <v>11</v>
      </c>
      <c r="E778" s="5">
        <v>19310806</v>
      </c>
      <c r="F778" s="11">
        <v>50</v>
      </c>
      <c r="G778" s="5"/>
    </row>
    <row r="779" s="1" customFormat="1" spans="1:7">
      <c r="A779" s="5">
        <v>778</v>
      </c>
      <c r="B779" s="19" t="s">
        <v>1132</v>
      </c>
      <c r="C779" s="19" t="s">
        <v>1135</v>
      </c>
      <c r="D779" s="19" t="s">
        <v>11</v>
      </c>
      <c r="E779" s="5" t="s">
        <v>1136</v>
      </c>
      <c r="F779" s="11">
        <v>50</v>
      </c>
      <c r="G779" s="5"/>
    </row>
    <row r="780" s="1" customFormat="1" spans="1:7">
      <c r="A780" s="5">
        <v>779</v>
      </c>
      <c r="B780" s="19" t="s">
        <v>1132</v>
      </c>
      <c r="C780" s="19" t="s">
        <v>1137</v>
      </c>
      <c r="D780" s="19" t="s">
        <v>11</v>
      </c>
      <c r="E780" s="5" t="s">
        <v>811</v>
      </c>
      <c r="F780" s="11">
        <v>50</v>
      </c>
      <c r="G780" s="5"/>
    </row>
    <row r="781" s="1" customFormat="1" spans="1:7">
      <c r="A781" s="5">
        <v>780</v>
      </c>
      <c r="B781" s="19" t="s">
        <v>1132</v>
      </c>
      <c r="C781" s="19" t="s">
        <v>1138</v>
      </c>
      <c r="D781" s="19" t="s">
        <v>11</v>
      </c>
      <c r="E781" s="5" t="s">
        <v>1139</v>
      </c>
      <c r="F781" s="11">
        <v>50</v>
      </c>
      <c r="G781" s="5"/>
    </row>
    <row r="782" s="1" customFormat="1" spans="1:7">
      <c r="A782" s="5">
        <v>781</v>
      </c>
      <c r="B782" s="19" t="s">
        <v>1132</v>
      </c>
      <c r="C782" s="19" t="s">
        <v>1140</v>
      </c>
      <c r="D782" s="19" t="s">
        <v>11</v>
      </c>
      <c r="E782" s="5" t="s">
        <v>720</v>
      </c>
      <c r="F782" s="11">
        <v>50</v>
      </c>
      <c r="G782" s="5"/>
    </row>
    <row r="783" s="1" customFormat="1" spans="1:7">
      <c r="A783" s="5">
        <v>782</v>
      </c>
      <c r="B783" s="21" t="s">
        <v>1132</v>
      </c>
      <c r="C783" s="21" t="s">
        <v>65</v>
      </c>
      <c r="D783" s="21" t="s">
        <v>11</v>
      </c>
      <c r="E783" s="5" t="e">
        <f>MID(#REF!,7,8)</f>
        <v>#REF!</v>
      </c>
      <c r="F783" s="11">
        <v>50</v>
      </c>
      <c r="G783" s="5"/>
    </row>
    <row r="784" s="1" customFormat="1" spans="1:7">
      <c r="A784" s="5">
        <v>783</v>
      </c>
      <c r="B784" s="21" t="s">
        <v>1132</v>
      </c>
      <c r="C784" s="21" t="s">
        <v>1141</v>
      </c>
      <c r="D784" s="21" t="s">
        <v>11</v>
      </c>
      <c r="E784" s="5" t="e">
        <f>MID(#REF!,7,8)</f>
        <v>#REF!</v>
      </c>
      <c r="F784" s="11">
        <v>50</v>
      </c>
      <c r="G784" s="5"/>
    </row>
    <row r="785" s="1" customFormat="1" spans="1:7">
      <c r="A785" s="5">
        <v>784</v>
      </c>
      <c r="B785" s="21" t="s">
        <v>1132</v>
      </c>
      <c r="C785" s="21" t="s">
        <v>1142</v>
      </c>
      <c r="D785" s="21" t="s">
        <v>9</v>
      </c>
      <c r="E785" s="5" t="e">
        <f>MID(#REF!,7,8)</f>
        <v>#REF!</v>
      </c>
      <c r="F785" s="11">
        <v>50</v>
      </c>
      <c r="G785" s="5"/>
    </row>
    <row r="786" s="1" customFormat="1" spans="1:7">
      <c r="A786" s="5">
        <v>785</v>
      </c>
      <c r="B786" s="24" t="s">
        <v>1132</v>
      </c>
      <c r="C786" s="24" t="s">
        <v>1143</v>
      </c>
      <c r="D786" s="24" t="s">
        <v>11</v>
      </c>
      <c r="E786" s="7" t="s">
        <v>18</v>
      </c>
      <c r="F786" s="39">
        <v>50</v>
      </c>
      <c r="G786" s="5" t="s">
        <v>19</v>
      </c>
    </row>
    <row r="787" s="1" customFormat="1" spans="1:7">
      <c r="A787" s="5">
        <v>786</v>
      </c>
      <c r="B787" s="5" t="s">
        <v>1144</v>
      </c>
      <c r="C787" s="5" t="s">
        <v>245</v>
      </c>
      <c r="D787" s="5" t="s">
        <v>11</v>
      </c>
      <c r="E787" s="5">
        <v>19270802</v>
      </c>
      <c r="F787" s="11">
        <v>50</v>
      </c>
      <c r="G787" s="5"/>
    </row>
    <row r="788" s="1" customFormat="1" spans="1:7">
      <c r="A788" s="5">
        <v>787</v>
      </c>
      <c r="B788" s="21" t="s">
        <v>1144</v>
      </c>
      <c r="C788" s="21" t="s">
        <v>1145</v>
      </c>
      <c r="D788" s="21" t="s">
        <v>11</v>
      </c>
      <c r="E788" s="5" t="e">
        <f>MID(#REF!,7,8)</f>
        <v>#REF!</v>
      </c>
      <c r="F788" s="11">
        <v>50</v>
      </c>
      <c r="G788" s="5"/>
    </row>
    <row r="789" s="1" customFormat="1" spans="1:7">
      <c r="A789" s="5">
        <v>788</v>
      </c>
      <c r="B789" s="21" t="s">
        <v>1144</v>
      </c>
      <c r="C789" s="21" t="s">
        <v>1146</v>
      </c>
      <c r="D789" s="21" t="s">
        <v>9</v>
      </c>
      <c r="E789" s="5" t="e">
        <f>MID(#REF!,7,8)</f>
        <v>#REF!</v>
      </c>
      <c r="F789" s="11">
        <v>50</v>
      </c>
      <c r="G789" s="5"/>
    </row>
    <row r="790" s="1" customFormat="1" spans="1:7">
      <c r="A790" s="5">
        <v>789</v>
      </c>
      <c r="B790" s="21" t="s">
        <v>1144</v>
      </c>
      <c r="C790" s="21" t="s">
        <v>1147</v>
      </c>
      <c r="D790" s="21" t="s">
        <v>11</v>
      </c>
      <c r="E790" s="5" t="e">
        <f>MID(#REF!,7,8)</f>
        <v>#REF!</v>
      </c>
      <c r="F790" s="11">
        <v>50</v>
      </c>
      <c r="G790" s="5"/>
    </row>
    <row r="791" s="1" customFormat="1" spans="1:7">
      <c r="A791" s="5">
        <v>790</v>
      </c>
      <c r="B791" s="5" t="s">
        <v>1148</v>
      </c>
      <c r="C791" s="5" t="s">
        <v>1149</v>
      </c>
      <c r="D791" s="5" t="s">
        <v>11</v>
      </c>
      <c r="E791" s="5">
        <v>19290717</v>
      </c>
      <c r="F791" s="11">
        <v>50</v>
      </c>
      <c r="G791" s="5"/>
    </row>
    <row r="792" s="1" customFormat="1" spans="1:7">
      <c r="A792" s="5">
        <v>791</v>
      </c>
      <c r="B792" s="19" t="s">
        <v>1148</v>
      </c>
      <c r="C792" s="19" t="s">
        <v>1150</v>
      </c>
      <c r="D792" s="19" t="s">
        <v>11</v>
      </c>
      <c r="E792" s="5">
        <v>19310609</v>
      </c>
      <c r="F792" s="11">
        <v>50</v>
      </c>
      <c r="G792" s="5"/>
    </row>
    <row r="793" s="1" customFormat="1" spans="1:7">
      <c r="A793" s="5">
        <v>792</v>
      </c>
      <c r="B793" s="19" t="s">
        <v>1148</v>
      </c>
      <c r="C793" s="19" t="s">
        <v>1151</v>
      </c>
      <c r="D793" s="19" t="s">
        <v>11</v>
      </c>
      <c r="E793" s="5">
        <v>19310702</v>
      </c>
      <c r="F793" s="11">
        <v>50</v>
      </c>
      <c r="G793" s="5"/>
    </row>
    <row r="794" s="15" customFormat="1" spans="1:16384">
      <c r="A794" s="5">
        <v>793</v>
      </c>
      <c r="B794" s="5" t="s">
        <v>1148</v>
      </c>
      <c r="C794" s="5" t="s">
        <v>1152</v>
      </c>
      <c r="D794" s="5" t="s">
        <v>11</v>
      </c>
      <c r="E794" s="5" t="e">
        <f>MID(#REF!,7,8)</f>
        <v>#REF!</v>
      </c>
      <c r="F794" s="5">
        <v>50</v>
      </c>
      <c r="G794" s="5"/>
      <c r="XEO794" s="1"/>
      <c r="XEP794" s="1"/>
      <c r="XEQ794" s="1"/>
      <c r="XER794" s="1"/>
      <c r="XES794" s="1"/>
      <c r="XET794" s="1"/>
      <c r="XEU794" s="1"/>
      <c r="XEV794" s="1"/>
      <c r="XEW794" s="1"/>
      <c r="XEX794" s="1"/>
      <c r="XEY794" s="1"/>
      <c r="XEZ794" s="1"/>
      <c r="XFA794" s="1"/>
      <c r="XFB794" s="1"/>
      <c r="XFC794" s="1"/>
      <c r="XFD794" s="1"/>
    </row>
    <row r="795" s="40" customFormat="1" spans="1:16384">
      <c r="A795" s="5">
        <v>794</v>
      </c>
      <c r="B795" s="21" t="s">
        <v>1153</v>
      </c>
      <c r="C795" s="21" t="s">
        <v>1154</v>
      </c>
      <c r="D795" s="21" t="s">
        <v>9</v>
      </c>
      <c r="E795" s="5" t="e">
        <f>MID(#REF!,7,8)</f>
        <v>#REF!</v>
      </c>
      <c r="F795" s="27">
        <v>50</v>
      </c>
      <c r="G795" s="5"/>
      <c r="XEO795" s="1"/>
      <c r="XEP795" s="1"/>
      <c r="XEQ795" s="1"/>
      <c r="XER795" s="1"/>
      <c r="XES795" s="1"/>
      <c r="XET795" s="1"/>
      <c r="XEU795" s="1"/>
      <c r="XEV795" s="1"/>
      <c r="XEW795" s="1"/>
      <c r="XEX795" s="1"/>
      <c r="XEY795" s="1"/>
      <c r="XEZ795" s="1"/>
      <c r="XFA795" s="1"/>
      <c r="XFB795" s="1"/>
      <c r="XFC795" s="1"/>
      <c r="XFD795" s="1"/>
    </row>
    <row r="796" s="40" customFormat="1" spans="1:16384">
      <c r="A796" s="5">
        <v>795</v>
      </c>
      <c r="B796" s="21" t="s">
        <v>1153</v>
      </c>
      <c r="C796" s="21" t="s">
        <v>1155</v>
      </c>
      <c r="D796" s="21" t="s">
        <v>11</v>
      </c>
      <c r="E796" s="5" t="e">
        <f>MID(#REF!,7,8)</f>
        <v>#REF!</v>
      </c>
      <c r="F796" s="27">
        <v>50</v>
      </c>
      <c r="G796" s="5"/>
      <c r="XEO796" s="1"/>
      <c r="XEP796" s="1"/>
      <c r="XEQ796" s="1"/>
      <c r="XER796" s="1"/>
      <c r="XES796" s="1"/>
      <c r="XET796" s="1"/>
      <c r="XEU796" s="1"/>
      <c r="XEV796" s="1"/>
      <c r="XEW796" s="1"/>
      <c r="XEX796" s="1"/>
      <c r="XEY796" s="1"/>
      <c r="XEZ796" s="1"/>
      <c r="XFA796" s="1"/>
      <c r="XFB796" s="1"/>
      <c r="XFC796" s="1"/>
      <c r="XFD796" s="1"/>
    </row>
    <row r="797" s="15" customFormat="1" spans="1:16384">
      <c r="A797" s="5">
        <v>796</v>
      </c>
      <c r="B797" s="5" t="s">
        <v>1153</v>
      </c>
      <c r="C797" s="5" t="s">
        <v>1156</v>
      </c>
      <c r="D797" s="5" t="s">
        <v>11</v>
      </c>
      <c r="E797" s="5" t="e">
        <f>MID(#REF!,7,8)</f>
        <v>#REF!</v>
      </c>
      <c r="F797" s="5">
        <v>50</v>
      </c>
      <c r="G797" s="5"/>
      <c r="XEO797" s="1"/>
      <c r="XEP797" s="1"/>
      <c r="XEQ797" s="1"/>
      <c r="XER797" s="1"/>
      <c r="XES797" s="1"/>
      <c r="XET797" s="1"/>
      <c r="XEU797" s="1"/>
      <c r="XEV797" s="1"/>
      <c r="XEW797" s="1"/>
      <c r="XEX797" s="1"/>
      <c r="XEY797" s="1"/>
      <c r="XEZ797" s="1"/>
      <c r="XFA797" s="1"/>
      <c r="XFB797" s="1"/>
      <c r="XFC797" s="1"/>
      <c r="XFD797" s="1"/>
    </row>
    <row r="798" s="1" customFormat="1" spans="1:7">
      <c r="A798" s="5">
        <v>797</v>
      </c>
      <c r="B798" s="19" t="s">
        <v>1157</v>
      </c>
      <c r="C798" s="19" t="s">
        <v>1158</v>
      </c>
      <c r="D798" s="19" t="s">
        <v>11</v>
      </c>
      <c r="E798" s="5">
        <v>19310310</v>
      </c>
      <c r="F798" s="11">
        <v>50</v>
      </c>
      <c r="G798" s="5"/>
    </row>
    <row r="799" s="1" customFormat="1" spans="1:7">
      <c r="A799" s="5">
        <v>798</v>
      </c>
      <c r="B799" s="19" t="s">
        <v>1157</v>
      </c>
      <c r="C799" s="19" t="s">
        <v>1159</v>
      </c>
      <c r="D799" s="19" t="s">
        <v>9</v>
      </c>
      <c r="E799" s="5">
        <v>19310803</v>
      </c>
      <c r="F799" s="11">
        <v>50</v>
      </c>
      <c r="G799" s="5"/>
    </row>
    <row r="800" s="15" customFormat="1" spans="1:16384">
      <c r="A800" s="5">
        <v>799</v>
      </c>
      <c r="B800" s="24" t="s">
        <v>1157</v>
      </c>
      <c r="C800" s="24" t="s">
        <v>1160</v>
      </c>
      <c r="D800" s="24" t="s">
        <v>9</v>
      </c>
      <c r="E800" s="7" t="s">
        <v>1161</v>
      </c>
      <c r="F800" s="5">
        <v>50</v>
      </c>
      <c r="G800" s="7"/>
      <c r="XEO800" s="1"/>
      <c r="XEP800" s="1"/>
      <c r="XEQ800" s="1"/>
      <c r="XER800" s="1"/>
      <c r="XES800" s="1"/>
      <c r="XET800" s="1"/>
      <c r="XEU800" s="1"/>
      <c r="XEV800" s="1"/>
      <c r="XEW800" s="1"/>
      <c r="XEX800" s="1"/>
      <c r="XEY800" s="1"/>
      <c r="XEZ800" s="1"/>
      <c r="XFA800" s="1"/>
      <c r="XFB800" s="1"/>
      <c r="XFC800" s="1"/>
      <c r="XFD800" s="1"/>
    </row>
    <row r="801" s="1" customFormat="1" spans="1:7">
      <c r="A801" s="5">
        <v>800</v>
      </c>
      <c r="B801" s="5" t="s">
        <v>1162</v>
      </c>
      <c r="C801" s="5" t="s">
        <v>1163</v>
      </c>
      <c r="D801" s="5" t="s">
        <v>11</v>
      </c>
      <c r="E801" s="5">
        <v>19300906</v>
      </c>
      <c r="F801" s="11">
        <v>50</v>
      </c>
      <c r="G801" s="5"/>
    </row>
    <row r="802" s="12" customFormat="1" spans="1:16384">
      <c r="A802" s="5">
        <v>801</v>
      </c>
      <c r="B802" s="19" t="s">
        <v>1162</v>
      </c>
      <c r="C802" s="19" t="s">
        <v>1164</v>
      </c>
      <c r="D802" s="19" t="s">
        <v>11</v>
      </c>
      <c r="E802" s="5" t="s">
        <v>392</v>
      </c>
      <c r="F802" s="11">
        <v>50</v>
      </c>
      <c r="G802" s="5"/>
      <c r="XEO802" s="1"/>
      <c r="XEP802" s="1"/>
      <c r="XEQ802" s="1"/>
      <c r="XER802" s="1"/>
      <c r="XES802" s="1"/>
      <c r="XET802" s="1"/>
      <c r="XEU802" s="1"/>
      <c r="XEV802" s="1"/>
      <c r="XEW802" s="1"/>
      <c r="XEX802" s="1"/>
      <c r="XEY802" s="1"/>
      <c r="XEZ802" s="1"/>
      <c r="XFA802" s="1"/>
      <c r="XFB802" s="1"/>
      <c r="XFC802" s="1"/>
      <c r="XFD802" s="1"/>
    </row>
    <row r="803" s="1" customFormat="1" spans="1:7">
      <c r="A803" s="5">
        <v>802</v>
      </c>
      <c r="B803" s="19" t="s">
        <v>1162</v>
      </c>
      <c r="C803" s="19" t="s">
        <v>1165</v>
      </c>
      <c r="D803" s="19" t="s">
        <v>9</v>
      </c>
      <c r="E803" s="5" t="e">
        <f>MID(#REF!,7,8)</f>
        <v>#REF!</v>
      </c>
      <c r="F803" s="11">
        <v>50</v>
      </c>
      <c r="G803" s="5"/>
    </row>
    <row r="804" s="15" customFormat="1" spans="1:16384">
      <c r="A804" s="5">
        <v>803</v>
      </c>
      <c r="B804" s="21" t="s">
        <v>1162</v>
      </c>
      <c r="C804" s="21" t="s">
        <v>1166</v>
      </c>
      <c r="D804" s="21" t="s">
        <v>11</v>
      </c>
      <c r="E804" s="5" t="e">
        <f>MID(#REF!,7,8)</f>
        <v>#REF!</v>
      </c>
      <c r="F804" s="27">
        <v>50</v>
      </c>
      <c r="G804" s="5"/>
      <c r="XEO804" s="1"/>
      <c r="XEP804" s="1"/>
      <c r="XEQ804" s="1"/>
      <c r="XER804" s="1"/>
      <c r="XES804" s="1"/>
      <c r="XET804" s="1"/>
      <c r="XEU804" s="1"/>
      <c r="XEV804" s="1"/>
      <c r="XEW804" s="1"/>
      <c r="XEX804" s="1"/>
      <c r="XEY804" s="1"/>
      <c r="XEZ804" s="1"/>
      <c r="XFA804" s="1"/>
      <c r="XFB804" s="1"/>
      <c r="XFC804" s="1"/>
      <c r="XFD804" s="1"/>
    </row>
    <row r="805" s="1" customFormat="1" spans="1:7">
      <c r="A805" s="5">
        <v>804</v>
      </c>
      <c r="B805" s="5" t="s">
        <v>1167</v>
      </c>
      <c r="C805" s="5" t="s">
        <v>1168</v>
      </c>
      <c r="D805" s="5" t="s">
        <v>9</v>
      </c>
      <c r="E805" s="5">
        <v>19260817</v>
      </c>
      <c r="F805" s="11">
        <v>50</v>
      </c>
      <c r="G805" s="5"/>
    </row>
    <row r="806" s="1" customFormat="1" spans="1:7">
      <c r="A806" s="5">
        <v>805</v>
      </c>
      <c r="B806" s="5" t="s">
        <v>1167</v>
      </c>
      <c r="C806" s="5" t="s">
        <v>1169</v>
      </c>
      <c r="D806" s="5" t="s">
        <v>9</v>
      </c>
      <c r="E806" s="5">
        <v>19270202</v>
      </c>
      <c r="F806" s="11">
        <v>50</v>
      </c>
      <c r="G806" s="5"/>
    </row>
    <row r="807" s="1" customFormat="1" spans="1:7">
      <c r="A807" s="5">
        <v>806</v>
      </c>
      <c r="B807" s="19" t="s">
        <v>1167</v>
      </c>
      <c r="C807" s="19" t="s">
        <v>1170</v>
      </c>
      <c r="D807" s="19" t="s">
        <v>11</v>
      </c>
      <c r="E807" s="5" t="s">
        <v>373</v>
      </c>
      <c r="F807" s="11">
        <v>50</v>
      </c>
      <c r="G807" s="5"/>
    </row>
    <row r="808" s="15" customFormat="1" spans="1:16384">
      <c r="A808" s="5">
        <v>807</v>
      </c>
      <c r="B808" s="24" t="s">
        <v>1167</v>
      </c>
      <c r="C808" s="24" t="s">
        <v>1171</v>
      </c>
      <c r="D808" s="24" t="s">
        <v>9</v>
      </c>
      <c r="E808" s="7" t="s">
        <v>116</v>
      </c>
      <c r="F808" s="5">
        <v>50</v>
      </c>
      <c r="G808" s="7"/>
      <c r="XEO808" s="1"/>
      <c r="XEP808" s="1"/>
      <c r="XEQ808" s="1"/>
      <c r="XER808" s="1"/>
      <c r="XES808" s="1"/>
      <c r="XET808" s="1"/>
      <c r="XEU808" s="1"/>
      <c r="XEV808" s="1"/>
      <c r="XEW808" s="1"/>
      <c r="XEX808" s="1"/>
      <c r="XEY808" s="1"/>
      <c r="XEZ808" s="1"/>
      <c r="XFA808" s="1"/>
      <c r="XFB808" s="1"/>
      <c r="XFC808" s="1"/>
      <c r="XFD808" s="1"/>
    </row>
    <row r="809" s="1" customFormat="1" spans="1:7">
      <c r="A809" s="5">
        <v>808</v>
      </c>
      <c r="B809" s="19" t="s">
        <v>1172</v>
      </c>
      <c r="C809" s="19" t="s">
        <v>313</v>
      </c>
      <c r="D809" s="19" t="s">
        <v>11</v>
      </c>
      <c r="E809" s="5">
        <v>19310604</v>
      </c>
      <c r="F809" s="11">
        <v>50</v>
      </c>
      <c r="G809" s="5"/>
    </row>
    <row r="810" s="1" customFormat="1" spans="1:7">
      <c r="A810" s="5">
        <v>809</v>
      </c>
      <c r="B810" s="21" t="s">
        <v>1172</v>
      </c>
      <c r="C810" s="21" t="s">
        <v>1173</v>
      </c>
      <c r="D810" s="21" t="s">
        <v>9</v>
      </c>
      <c r="E810" s="5" t="e">
        <f>MID(#REF!,7,8)</f>
        <v>#REF!</v>
      </c>
      <c r="F810" s="11">
        <v>50</v>
      </c>
      <c r="G810" s="5"/>
    </row>
    <row r="811" s="1" customFormat="1" spans="1:7">
      <c r="A811" s="5">
        <v>810</v>
      </c>
      <c r="B811" s="5" t="s">
        <v>1174</v>
      </c>
      <c r="C811" s="5" t="s">
        <v>1175</v>
      </c>
      <c r="D811" s="5" t="s">
        <v>11</v>
      </c>
      <c r="E811" s="5">
        <v>19300614</v>
      </c>
      <c r="F811" s="11">
        <v>50</v>
      </c>
      <c r="G811" s="5"/>
    </row>
    <row r="812" s="1" customFormat="1" spans="1:7">
      <c r="A812" s="5">
        <v>811</v>
      </c>
      <c r="B812" s="19" t="s">
        <v>1174</v>
      </c>
      <c r="C812" s="19" t="s">
        <v>1176</v>
      </c>
      <c r="D812" s="19" t="s">
        <v>11</v>
      </c>
      <c r="E812" s="5" t="s">
        <v>1177</v>
      </c>
      <c r="F812" s="11">
        <v>50</v>
      </c>
      <c r="G812" s="5"/>
    </row>
    <row r="813" s="1" customFormat="1" spans="1:7">
      <c r="A813" s="5">
        <v>812</v>
      </c>
      <c r="B813" s="19" t="s">
        <v>1174</v>
      </c>
      <c r="C813" s="19" t="s">
        <v>1178</v>
      </c>
      <c r="D813" s="19" t="s">
        <v>11</v>
      </c>
      <c r="E813" s="5" t="s">
        <v>373</v>
      </c>
      <c r="F813" s="11">
        <v>50</v>
      </c>
      <c r="G813" s="5"/>
    </row>
    <row r="814" s="1" customFormat="1" spans="1:7">
      <c r="A814" s="5">
        <v>813</v>
      </c>
      <c r="B814" s="21" t="s">
        <v>1174</v>
      </c>
      <c r="C814" s="21" t="s">
        <v>1179</v>
      </c>
      <c r="D814" s="21" t="s">
        <v>11</v>
      </c>
      <c r="E814" s="5" t="e">
        <f>MID(#REF!,7,8)</f>
        <v>#REF!</v>
      </c>
      <c r="F814" s="9">
        <v>50</v>
      </c>
      <c r="G814" s="5"/>
    </row>
    <row r="815" s="15" customFormat="1" spans="1:16384">
      <c r="A815" s="5">
        <v>814</v>
      </c>
      <c r="B815" s="21" t="s">
        <v>1174</v>
      </c>
      <c r="C815" s="21" t="s">
        <v>1180</v>
      </c>
      <c r="D815" s="21" t="s">
        <v>9</v>
      </c>
      <c r="E815" s="5" t="e">
        <f>MID(#REF!,7,8)</f>
        <v>#REF!</v>
      </c>
      <c r="F815" s="9">
        <v>50</v>
      </c>
      <c r="G815" s="5"/>
      <c r="XEO815" s="1"/>
      <c r="XEP815" s="1"/>
      <c r="XEQ815" s="1"/>
      <c r="XER815" s="1"/>
      <c r="XES815" s="1"/>
      <c r="XET815" s="1"/>
      <c r="XEU815" s="1"/>
      <c r="XEV815" s="1"/>
      <c r="XEW815" s="1"/>
      <c r="XEX815" s="1"/>
      <c r="XEY815" s="1"/>
      <c r="XEZ815" s="1"/>
      <c r="XFA815" s="1"/>
      <c r="XFB815" s="1"/>
      <c r="XFC815" s="1"/>
      <c r="XFD815" s="1"/>
    </row>
    <row r="816" s="1" customFormat="1" spans="1:7">
      <c r="A816" s="5">
        <v>815</v>
      </c>
      <c r="B816" s="24" t="s">
        <v>1174</v>
      </c>
      <c r="C816" s="24" t="s">
        <v>1181</v>
      </c>
      <c r="D816" s="24" t="s">
        <v>11</v>
      </c>
      <c r="E816" s="7" t="s">
        <v>1182</v>
      </c>
      <c r="F816" s="5">
        <v>50</v>
      </c>
      <c r="G816" s="7"/>
    </row>
    <row r="817" s="1" customFormat="1" spans="1:7">
      <c r="A817" s="5">
        <v>816</v>
      </c>
      <c r="B817" s="24" t="s">
        <v>1174</v>
      </c>
      <c r="C817" s="24" t="s">
        <v>1183</v>
      </c>
      <c r="D817" s="24" t="s">
        <v>11</v>
      </c>
      <c r="E817" s="7" t="s">
        <v>273</v>
      </c>
      <c r="F817" s="5">
        <v>50</v>
      </c>
      <c r="G817" s="7"/>
    </row>
    <row r="818" s="1" customFormat="1" spans="1:7">
      <c r="A818" s="5">
        <v>817</v>
      </c>
      <c r="B818" s="5" t="s">
        <v>1184</v>
      </c>
      <c r="C818" s="5" t="s">
        <v>1185</v>
      </c>
      <c r="D818" s="5" t="s">
        <v>9</v>
      </c>
      <c r="E818" s="5">
        <v>19270624</v>
      </c>
      <c r="F818" s="11">
        <v>50</v>
      </c>
      <c r="G818" s="5"/>
    </row>
    <row r="819" s="1" customFormat="1" spans="1:7">
      <c r="A819" s="5">
        <v>818</v>
      </c>
      <c r="B819" s="5" t="s">
        <v>1184</v>
      </c>
      <c r="C819" s="5" t="s">
        <v>1186</v>
      </c>
      <c r="D819" s="5" t="s">
        <v>9</v>
      </c>
      <c r="E819" s="5">
        <v>19300830</v>
      </c>
      <c r="F819" s="11">
        <v>50</v>
      </c>
      <c r="G819" s="5"/>
    </row>
    <row r="820" s="40" customFormat="1" spans="1:16384">
      <c r="A820" s="5">
        <v>819</v>
      </c>
      <c r="B820" s="21" t="s">
        <v>1184</v>
      </c>
      <c r="C820" s="21" t="s">
        <v>1187</v>
      </c>
      <c r="D820" s="21" t="s">
        <v>11</v>
      </c>
      <c r="E820" s="5" t="e">
        <f>MID(#REF!,7,8)</f>
        <v>#REF!</v>
      </c>
      <c r="F820" s="27">
        <v>50</v>
      </c>
      <c r="G820" s="5"/>
      <c r="XEO820" s="1"/>
      <c r="XEP820" s="1"/>
      <c r="XEQ820" s="1"/>
      <c r="XER820" s="1"/>
      <c r="XES820" s="1"/>
      <c r="XET820" s="1"/>
      <c r="XEU820" s="1"/>
      <c r="XEV820" s="1"/>
      <c r="XEW820" s="1"/>
      <c r="XEX820" s="1"/>
      <c r="XEY820" s="1"/>
      <c r="XEZ820" s="1"/>
      <c r="XFA820" s="1"/>
      <c r="XFB820" s="1"/>
      <c r="XFC820" s="1"/>
      <c r="XFD820" s="1"/>
    </row>
    <row r="821" s="1" customFormat="1" spans="1:7">
      <c r="A821" s="5">
        <v>820</v>
      </c>
      <c r="B821" s="19" t="s">
        <v>1188</v>
      </c>
      <c r="C821" s="19" t="s">
        <v>1189</v>
      </c>
      <c r="D821" s="19" t="s">
        <v>11</v>
      </c>
      <c r="E821" s="5">
        <v>19310405</v>
      </c>
      <c r="F821" s="11">
        <v>50</v>
      </c>
      <c r="G821" s="5"/>
    </row>
    <row r="822" s="1" customFormat="1" spans="1:7">
      <c r="A822" s="5">
        <v>821</v>
      </c>
      <c r="B822" s="19" t="s">
        <v>1188</v>
      </c>
      <c r="C822" s="19" t="s">
        <v>1190</v>
      </c>
      <c r="D822" s="19" t="s">
        <v>11</v>
      </c>
      <c r="E822" s="5" t="s">
        <v>704</v>
      </c>
      <c r="F822" s="11">
        <v>50</v>
      </c>
      <c r="G822" s="5"/>
    </row>
    <row r="823" s="1" customFormat="1" spans="1:7">
      <c r="A823" s="5">
        <v>822</v>
      </c>
      <c r="B823" s="19" t="s">
        <v>1191</v>
      </c>
      <c r="C823" s="19" t="s">
        <v>1192</v>
      </c>
      <c r="D823" s="19" t="s">
        <v>11</v>
      </c>
      <c r="E823" s="5">
        <v>19310206</v>
      </c>
      <c r="F823" s="11">
        <v>50</v>
      </c>
      <c r="G823" s="5"/>
    </row>
    <row r="824" s="1" customFormat="1" spans="1:7">
      <c r="A824" s="5">
        <v>823</v>
      </c>
      <c r="B824" s="21" t="s">
        <v>1191</v>
      </c>
      <c r="C824" s="21" t="s">
        <v>1123</v>
      </c>
      <c r="D824" s="21" t="s">
        <v>11</v>
      </c>
      <c r="E824" s="5" t="e">
        <f>MID(#REF!,7,8)</f>
        <v>#REF!</v>
      </c>
      <c r="F824" s="11">
        <v>50</v>
      </c>
      <c r="G824" s="5"/>
    </row>
    <row r="825" s="1" customFormat="1" spans="1:7">
      <c r="A825" s="5">
        <v>824</v>
      </c>
      <c r="B825" s="5" t="s">
        <v>1193</v>
      </c>
      <c r="C825" s="5" t="s">
        <v>372</v>
      </c>
      <c r="D825" s="5" t="s">
        <v>11</v>
      </c>
      <c r="E825" s="5">
        <v>19270726</v>
      </c>
      <c r="F825" s="11">
        <v>50</v>
      </c>
      <c r="G825" s="5"/>
    </row>
    <row r="826" s="1" customFormat="1" spans="1:7">
      <c r="A826" s="5">
        <v>825</v>
      </c>
      <c r="B826" s="5" t="s">
        <v>1193</v>
      </c>
      <c r="C826" s="5" t="s">
        <v>1194</v>
      </c>
      <c r="D826" s="5" t="s">
        <v>11</v>
      </c>
      <c r="E826" s="5">
        <v>19301011</v>
      </c>
      <c r="F826" s="11">
        <v>50</v>
      </c>
      <c r="G826" s="5"/>
    </row>
    <row r="827" s="1" customFormat="1" spans="1:7">
      <c r="A827" s="5">
        <v>826</v>
      </c>
      <c r="B827" s="5" t="s">
        <v>1193</v>
      </c>
      <c r="C827" s="5" t="s">
        <v>1195</v>
      </c>
      <c r="D827" s="5" t="s">
        <v>9</v>
      </c>
      <c r="E827" s="5">
        <v>19301014</v>
      </c>
      <c r="F827" s="11">
        <v>50</v>
      </c>
      <c r="G827" s="5"/>
    </row>
    <row r="828" s="1" customFormat="1" spans="1:7">
      <c r="A828" s="5">
        <v>827</v>
      </c>
      <c r="B828" s="19" t="s">
        <v>1193</v>
      </c>
      <c r="C828" s="19" t="s">
        <v>1196</v>
      </c>
      <c r="D828" s="19" t="s">
        <v>9</v>
      </c>
      <c r="E828" s="5" t="s">
        <v>974</v>
      </c>
      <c r="F828" s="11">
        <v>50</v>
      </c>
      <c r="G828" s="5"/>
    </row>
    <row r="829" s="1" customFormat="1" spans="1:7">
      <c r="A829" s="5">
        <v>828</v>
      </c>
      <c r="B829" s="21" t="s">
        <v>1193</v>
      </c>
      <c r="C829" s="21" t="s">
        <v>1197</v>
      </c>
      <c r="D829" s="21" t="s">
        <v>9</v>
      </c>
      <c r="E829" s="5" t="e">
        <f>MID(#REF!,7,8)</f>
        <v>#REF!</v>
      </c>
      <c r="F829" s="11">
        <v>50</v>
      </c>
      <c r="G829" s="5"/>
    </row>
    <row r="830" s="40" customFormat="1" spans="1:16384">
      <c r="A830" s="5">
        <v>829</v>
      </c>
      <c r="B830" s="21" t="s">
        <v>1193</v>
      </c>
      <c r="C830" s="21" t="s">
        <v>1198</v>
      </c>
      <c r="D830" s="21" t="s">
        <v>11</v>
      </c>
      <c r="E830" s="5" t="e">
        <f>MID(#REF!,7,8)</f>
        <v>#REF!</v>
      </c>
      <c r="F830" s="27">
        <v>50</v>
      </c>
      <c r="G830" s="5"/>
      <c r="XEO830" s="1"/>
      <c r="XEP830" s="1"/>
      <c r="XEQ830" s="1"/>
      <c r="XER830" s="1"/>
      <c r="XES830" s="1"/>
      <c r="XET830" s="1"/>
      <c r="XEU830" s="1"/>
      <c r="XEV830" s="1"/>
      <c r="XEW830" s="1"/>
      <c r="XEX830" s="1"/>
      <c r="XEY830" s="1"/>
      <c r="XEZ830" s="1"/>
      <c r="XFA830" s="1"/>
      <c r="XFB830" s="1"/>
      <c r="XFC830" s="1"/>
      <c r="XFD830" s="1"/>
    </row>
    <row r="831" s="1" customFormat="1" spans="1:7">
      <c r="A831" s="5">
        <v>830</v>
      </c>
      <c r="B831" s="24" t="s">
        <v>1193</v>
      </c>
      <c r="C831" s="24" t="s">
        <v>1199</v>
      </c>
      <c r="D831" s="24" t="s">
        <v>11</v>
      </c>
      <c r="E831" s="7" t="s">
        <v>18</v>
      </c>
      <c r="F831" s="39">
        <v>50</v>
      </c>
      <c r="G831" s="5" t="s">
        <v>19</v>
      </c>
    </row>
    <row r="832" s="1" customFormat="1" spans="1:7">
      <c r="A832" s="5">
        <v>831</v>
      </c>
      <c r="B832" s="19" t="s">
        <v>1200</v>
      </c>
      <c r="C832" s="19" t="s">
        <v>1201</v>
      </c>
      <c r="D832" s="19" t="s">
        <v>11</v>
      </c>
      <c r="E832" s="5">
        <v>19310302</v>
      </c>
      <c r="F832" s="11">
        <v>50</v>
      </c>
      <c r="G832" s="5"/>
    </row>
    <row r="833" s="1" customFormat="1" spans="1:7">
      <c r="A833" s="5">
        <v>832</v>
      </c>
      <c r="B833" s="5" t="s">
        <v>1202</v>
      </c>
      <c r="C833" s="5" t="s">
        <v>1203</v>
      </c>
      <c r="D833" s="5" t="s">
        <v>11</v>
      </c>
      <c r="E833" s="5">
        <v>19290910</v>
      </c>
      <c r="F833" s="11">
        <v>50</v>
      </c>
      <c r="G833" s="5"/>
    </row>
    <row r="834" s="1" customFormat="1" spans="1:7">
      <c r="A834" s="5">
        <v>833</v>
      </c>
      <c r="B834" s="24" t="s">
        <v>1202</v>
      </c>
      <c r="C834" s="24" t="s">
        <v>1204</v>
      </c>
      <c r="D834" s="24" t="s">
        <v>11</v>
      </c>
      <c r="E834" s="7" t="s">
        <v>1205</v>
      </c>
      <c r="F834" s="5">
        <v>50</v>
      </c>
      <c r="G834" s="7"/>
    </row>
    <row r="835" s="1" customFormat="1" spans="1:7">
      <c r="A835" s="5">
        <v>834</v>
      </c>
      <c r="B835" s="5" t="s">
        <v>1206</v>
      </c>
      <c r="C835" s="5" t="s">
        <v>1207</v>
      </c>
      <c r="D835" s="5" t="s">
        <v>9</v>
      </c>
      <c r="E835" s="5">
        <v>19290606</v>
      </c>
      <c r="F835" s="11">
        <v>50</v>
      </c>
      <c r="G835" s="5"/>
    </row>
    <row r="836" s="1" customFormat="1" spans="1:7">
      <c r="A836" s="5">
        <v>835</v>
      </c>
      <c r="B836" s="5" t="s">
        <v>1206</v>
      </c>
      <c r="C836" s="5" t="s">
        <v>1208</v>
      </c>
      <c r="D836" s="5" t="s">
        <v>11</v>
      </c>
      <c r="E836" s="5">
        <v>19300606</v>
      </c>
      <c r="F836" s="11">
        <v>50</v>
      </c>
      <c r="G836" s="5"/>
    </row>
    <row r="837" s="1" customFormat="1" spans="1:7">
      <c r="A837" s="5">
        <v>836</v>
      </c>
      <c r="B837" s="5" t="s">
        <v>1206</v>
      </c>
      <c r="C837" s="5" t="s">
        <v>1209</v>
      </c>
      <c r="D837" s="5" t="s">
        <v>11</v>
      </c>
      <c r="E837" s="5">
        <v>19301225</v>
      </c>
      <c r="F837" s="11">
        <v>50</v>
      </c>
      <c r="G837" s="5"/>
    </row>
    <row r="838" s="1" customFormat="1" spans="1:7">
      <c r="A838" s="5">
        <v>837</v>
      </c>
      <c r="B838" s="19" t="s">
        <v>1206</v>
      </c>
      <c r="C838" s="19" t="s">
        <v>1210</v>
      </c>
      <c r="D838" s="19" t="s">
        <v>9</v>
      </c>
      <c r="E838" s="5">
        <v>19311021</v>
      </c>
      <c r="F838" s="11">
        <v>50</v>
      </c>
      <c r="G838" s="5"/>
    </row>
    <row r="839" s="1" customFormat="1" spans="1:7">
      <c r="A839" s="5">
        <v>838</v>
      </c>
      <c r="B839" s="19" t="s">
        <v>1206</v>
      </c>
      <c r="C839" s="19" t="s">
        <v>1211</v>
      </c>
      <c r="D839" s="19" t="s">
        <v>9</v>
      </c>
      <c r="E839" s="5" t="s">
        <v>1212</v>
      </c>
      <c r="F839" s="11">
        <v>50</v>
      </c>
      <c r="G839" s="5"/>
    </row>
    <row r="840" s="1" customFormat="1" spans="1:7">
      <c r="A840" s="5">
        <v>839</v>
      </c>
      <c r="B840" s="21" t="s">
        <v>1206</v>
      </c>
      <c r="C840" s="21" t="s">
        <v>1213</v>
      </c>
      <c r="D840" s="21" t="s">
        <v>11</v>
      </c>
      <c r="E840" s="5" t="e">
        <f>MID(#REF!,7,8)</f>
        <v>#REF!</v>
      </c>
      <c r="F840" s="11">
        <v>50</v>
      </c>
      <c r="G840" s="5"/>
    </row>
    <row r="841" s="1" customFormat="1" spans="1:7">
      <c r="A841" s="5">
        <v>840</v>
      </c>
      <c r="B841" s="21" t="s">
        <v>1206</v>
      </c>
      <c r="C841" s="21" t="s">
        <v>1214</v>
      </c>
      <c r="D841" s="21" t="s">
        <v>11</v>
      </c>
      <c r="E841" s="5" t="e">
        <f>MID(#REF!,7,8)</f>
        <v>#REF!</v>
      </c>
      <c r="F841" s="11">
        <v>50</v>
      </c>
      <c r="G841" s="5"/>
    </row>
    <row r="842" s="40" customFormat="1" spans="1:16384">
      <c r="A842" s="5">
        <v>841</v>
      </c>
      <c r="B842" s="21" t="s">
        <v>1206</v>
      </c>
      <c r="C842" s="21" t="s">
        <v>1215</v>
      </c>
      <c r="D842" s="21" t="s">
        <v>11</v>
      </c>
      <c r="E842" s="5" t="e">
        <f>MID(#REF!,7,8)</f>
        <v>#REF!</v>
      </c>
      <c r="F842" s="27">
        <v>50</v>
      </c>
      <c r="G842" s="5"/>
      <c r="XEO842" s="1"/>
      <c r="XEP842" s="1"/>
      <c r="XEQ842" s="1"/>
      <c r="XER842" s="1"/>
      <c r="XES842" s="1"/>
      <c r="XET842" s="1"/>
      <c r="XEU842" s="1"/>
      <c r="XEV842" s="1"/>
      <c r="XEW842" s="1"/>
      <c r="XEX842" s="1"/>
      <c r="XEY842" s="1"/>
      <c r="XEZ842" s="1"/>
      <c r="XFA842" s="1"/>
      <c r="XFB842" s="1"/>
      <c r="XFC842" s="1"/>
      <c r="XFD842" s="1"/>
    </row>
    <row r="843" s="15" customFormat="1" spans="1:16384">
      <c r="A843" s="5">
        <v>842</v>
      </c>
      <c r="B843" s="24" t="s">
        <v>1206</v>
      </c>
      <c r="C843" s="24" t="s">
        <v>1216</v>
      </c>
      <c r="D843" s="24" t="s">
        <v>11</v>
      </c>
      <c r="E843" s="7" t="s">
        <v>927</v>
      </c>
      <c r="F843" s="5">
        <v>50</v>
      </c>
      <c r="G843" s="7"/>
      <c r="XEO843" s="1"/>
      <c r="XEP843" s="1"/>
      <c r="XEQ843" s="1"/>
      <c r="XER843" s="1"/>
      <c r="XES843" s="1"/>
      <c r="XET843" s="1"/>
      <c r="XEU843" s="1"/>
      <c r="XEV843" s="1"/>
      <c r="XEW843" s="1"/>
      <c r="XEX843" s="1"/>
      <c r="XEY843" s="1"/>
      <c r="XEZ843" s="1"/>
      <c r="XFA843" s="1"/>
      <c r="XFB843" s="1"/>
      <c r="XFC843" s="1"/>
      <c r="XFD843" s="1"/>
    </row>
    <row r="844" s="1" customFormat="1" spans="1:7">
      <c r="A844" s="5">
        <v>843</v>
      </c>
      <c r="B844" s="19" t="s">
        <v>1217</v>
      </c>
      <c r="C844" s="19" t="s">
        <v>1218</v>
      </c>
      <c r="D844" s="19" t="s">
        <v>11</v>
      </c>
      <c r="E844" s="5" t="e">
        <f>MID(#REF!,7,8)</f>
        <v>#REF!</v>
      </c>
      <c r="F844" s="11">
        <v>50</v>
      </c>
      <c r="G844" s="5"/>
    </row>
    <row r="845" s="1" customFormat="1" spans="1:7">
      <c r="A845" s="5">
        <v>844</v>
      </c>
      <c r="B845" s="5" t="s">
        <v>1219</v>
      </c>
      <c r="C845" s="5" t="s">
        <v>1220</v>
      </c>
      <c r="D845" s="5" t="s">
        <v>11</v>
      </c>
      <c r="E845" s="5">
        <v>19270812</v>
      </c>
      <c r="F845" s="11">
        <v>50</v>
      </c>
      <c r="G845" s="5"/>
    </row>
    <row r="846" s="1" customFormat="1" spans="1:7">
      <c r="A846" s="5">
        <v>845</v>
      </c>
      <c r="B846" s="5" t="s">
        <v>1219</v>
      </c>
      <c r="C846" s="5" t="s">
        <v>1221</v>
      </c>
      <c r="D846" s="5" t="s">
        <v>9</v>
      </c>
      <c r="E846" s="5">
        <v>19300826</v>
      </c>
      <c r="F846" s="11">
        <v>50</v>
      </c>
      <c r="G846" s="5"/>
    </row>
    <row r="847" s="1" customFormat="1" spans="1:7">
      <c r="A847" s="5">
        <v>846</v>
      </c>
      <c r="B847" s="5" t="s">
        <v>1222</v>
      </c>
      <c r="C847" s="5" t="s">
        <v>1223</v>
      </c>
      <c r="D847" s="5" t="s">
        <v>11</v>
      </c>
      <c r="E847" s="5">
        <v>19300605</v>
      </c>
      <c r="F847" s="11">
        <v>50</v>
      </c>
      <c r="G847" s="5"/>
    </row>
    <row r="848" s="1" customFormat="1" spans="1:7">
      <c r="A848" s="5">
        <v>847</v>
      </c>
      <c r="B848" s="19" t="s">
        <v>1222</v>
      </c>
      <c r="C848" s="19" t="s">
        <v>1224</v>
      </c>
      <c r="D848" s="19" t="s">
        <v>11</v>
      </c>
      <c r="E848" s="5" t="s">
        <v>283</v>
      </c>
      <c r="F848" s="11">
        <v>50</v>
      </c>
      <c r="G848" s="5"/>
    </row>
    <row r="849" s="1" customFormat="1" spans="1:7">
      <c r="A849" s="5">
        <v>848</v>
      </c>
      <c r="B849" s="21" t="s">
        <v>1222</v>
      </c>
      <c r="C849" s="21" t="s">
        <v>1225</v>
      </c>
      <c r="D849" s="21" t="s">
        <v>9</v>
      </c>
      <c r="E849" s="5" t="e">
        <f>MID(#REF!,7,8)</f>
        <v>#REF!</v>
      </c>
      <c r="F849" s="11">
        <v>50</v>
      </c>
      <c r="G849" s="5"/>
    </row>
    <row r="850" s="15" customFormat="1" spans="1:16384">
      <c r="A850" s="5">
        <v>849</v>
      </c>
      <c r="B850" s="24" t="s">
        <v>1222</v>
      </c>
      <c r="C850" s="24" t="s">
        <v>1226</v>
      </c>
      <c r="D850" s="24" t="s">
        <v>11</v>
      </c>
      <c r="E850" s="7" t="s">
        <v>1161</v>
      </c>
      <c r="F850" s="5">
        <v>50</v>
      </c>
      <c r="G850" s="7"/>
      <c r="XEO850" s="1"/>
      <c r="XEP850" s="1"/>
      <c r="XEQ850" s="1"/>
      <c r="XER850" s="1"/>
      <c r="XES850" s="1"/>
      <c r="XET850" s="1"/>
      <c r="XEU850" s="1"/>
      <c r="XEV850" s="1"/>
      <c r="XEW850" s="1"/>
      <c r="XEX850" s="1"/>
      <c r="XEY850" s="1"/>
      <c r="XEZ850" s="1"/>
      <c r="XFA850" s="1"/>
      <c r="XFB850" s="1"/>
      <c r="XFC850" s="1"/>
      <c r="XFD850" s="1"/>
    </row>
    <row r="851" s="1" customFormat="1" spans="1:7">
      <c r="A851" s="5">
        <v>850</v>
      </c>
      <c r="B851" s="5" t="s">
        <v>1227</v>
      </c>
      <c r="C851" s="5" t="s">
        <v>247</v>
      </c>
      <c r="D851" s="5" t="s">
        <v>11</v>
      </c>
      <c r="E851" s="5">
        <v>19250302</v>
      </c>
      <c r="F851" s="11">
        <v>50</v>
      </c>
      <c r="G851" s="5"/>
    </row>
    <row r="852" s="1" customFormat="1" spans="1:7">
      <c r="A852" s="5">
        <v>851</v>
      </c>
      <c r="B852" s="5" t="s">
        <v>1227</v>
      </c>
      <c r="C852" s="5" t="s">
        <v>1228</v>
      </c>
      <c r="D852" s="5" t="s">
        <v>11</v>
      </c>
      <c r="E852" s="5">
        <v>19250315</v>
      </c>
      <c r="F852" s="11">
        <v>50</v>
      </c>
      <c r="G852" s="5"/>
    </row>
    <row r="853" s="1" customFormat="1" spans="1:7">
      <c r="A853" s="5">
        <v>852</v>
      </c>
      <c r="B853" s="21" t="s">
        <v>1227</v>
      </c>
      <c r="C853" s="21" t="s">
        <v>1229</v>
      </c>
      <c r="D853" s="21" t="s">
        <v>9</v>
      </c>
      <c r="E853" s="5" t="e">
        <f>MID(#REF!,7,8)</f>
        <v>#REF!</v>
      </c>
      <c r="F853" s="11">
        <v>50</v>
      </c>
      <c r="G853" s="5"/>
    </row>
    <row r="854" s="1" customFormat="1" spans="1:7">
      <c r="A854" s="5">
        <v>853</v>
      </c>
      <c r="B854" s="21" t="s">
        <v>1227</v>
      </c>
      <c r="C854" s="21" t="s">
        <v>1230</v>
      </c>
      <c r="D854" s="21" t="s">
        <v>11</v>
      </c>
      <c r="E854" s="5" t="e">
        <f>MID(#REF!,7,8)</f>
        <v>#REF!</v>
      </c>
      <c r="F854" s="11">
        <v>50</v>
      </c>
      <c r="G854" s="5"/>
    </row>
    <row r="855" s="1" customFormat="1" spans="1:7">
      <c r="A855" s="5">
        <v>854</v>
      </c>
      <c r="B855" s="19" t="s">
        <v>1231</v>
      </c>
      <c r="C855" s="19" t="s">
        <v>1232</v>
      </c>
      <c r="D855" s="19" t="s">
        <v>11</v>
      </c>
      <c r="E855" s="5" t="s">
        <v>1233</v>
      </c>
      <c r="F855" s="11">
        <v>50</v>
      </c>
      <c r="G855" s="5"/>
    </row>
    <row r="856" s="1" customFormat="1" spans="1:7">
      <c r="A856" s="5">
        <v>855</v>
      </c>
      <c r="B856" s="19" t="s">
        <v>1234</v>
      </c>
      <c r="C856" s="19" t="s">
        <v>1235</v>
      </c>
      <c r="D856" s="19" t="s">
        <v>11</v>
      </c>
      <c r="E856" s="5">
        <v>19310425</v>
      </c>
      <c r="F856" s="11">
        <v>50</v>
      </c>
      <c r="G856" s="5"/>
    </row>
    <row r="857" s="1" customFormat="1" spans="1:7">
      <c r="A857" s="5">
        <v>856</v>
      </c>
      <c r="B857" s="19" t="s">
        <v>1234</v>
      </c>
      <c r="C857" s="19" t="s">
        <v>1236</v>
      </c>
      <c r="D857" s="19" t="s">
        <v>9</v>
      </c>
      <c r="E857" s="5" t="s">
        <v>1237</v>
      </c>
      <c r="F857" s="11">
        <v>50</v>
      </c>
      <c r="G857" s="5"/>
    </row>
    <row r="858" s="40" customFormat="1" spans="1:16384">
      <c r="A858" s="5">
        <v>857</v>
      </c>
      <c r="B858" s="21" t="s">
        <v>1234</v>
      </c>
      <c r="C858" s="21" t="s">
        <v>1238</v>
      </c>
      <c r="D858" s="21" t="s">
        <v>9</v>
      </c>
      <c r="E858" s="5" t="e">
        <f>MID(#REF!,7,8)</f>
        <v>#REF!</v>
      </c>
      <c r="F858" s="27">
        <v>50</v>
      </c>
      <c r="G858" s="5"/>
      <c r="XEO858" s="1"/>
      <c r="XEP858" s="1"/>
      <c r="XEQ858" s="1"/>
      <c r="XER858" s="1"/>
      <c r="XES858" s="1"/>
      <c r="XET858" s="1"/>
      <c r="XEU858" s="1"/>
      <c r="XEV858" s="1"/>
      <c r="XEW858" s="1"/>
      <c r="XEX858" s="1"/>
      <c r="XEY858" s="1"/>
      <c r="XEZ858" s="1"/>
      <c r="XFA858" s="1"/>
      <c r="XFB858" s="1"/>
      <c r="XFC858" s="1"/>
      <c r="XFD858" s="1"/>
    </row>
    <row r="859" s="1" customFormat="1" spans="1:7">
      <c r="A859" s="5">
        <v>858</v>
      </c>
      <c r="B859" s="19" t="s">
        <v>1239</v>
      </c>
      <c r="C859" s="19" t="s">
        <v>1240</v>
      </c>
      <c r="D859" s="19" t="s">
        <v>9</v>
      </c>
      <c r="E859" s="5">
        <v>19310228</v>
      </c>
      <c r="F859" s="11">
        <v>50</v>
      </c>
      <c r="G859" s="5"/>
    </row>
    <row r="860" s="1" customFormat="1" spans="1:7">
      <c r="A860" s="5">
        <v>859</v>
      </c>
      <c r="B860" s="19" t="s">
        <v>1239</v>
      </c>
      <c r="C860" s="19" t="s">
        <v>1241</v>
      </c>
      <c r="D860" s="19" t="s">
        <v>9</v>
      </c>
      <c r="E860" s="5">
        <v>19310523</v>
      </c>
      <c r="F860" s="11">
        <v>50</v>
      </c>
      <c r="G860" s="5"/>
    </row>
    <row r="861" s="1" customFormat="1" spans="1:7">
      <c r="A861" s="5">
        <v>860</v>
      </c>
      <c r="B861" s="19" t="s">
        <v>1239</v>
      </c>
      <c r="C861" s="19" t="s">
        <v>1242</v>
      </c>
      <c r="D861" s="19" t="s">
        <v>11</v>
      </c>
      <c r="E861" s="5" t="s">
        <v>855</v>
      </c>
      <c r="F861" s="11">
        <v>50</v>
      </c>
      <c r="G861" s="5"/>
    </row>
    <row r="862" s="1" customFormat="1" spans="1:7">
      <c r="A862" s="5">
        <v>861</v>
      </c>
      <c r="B862" s="19" t="s">
        <v>1239</v>
      </c>
      <c r="C862" s="19" t="s">
        <v>386</v>
      </c>
      <c r="D862" s="19" t="s">
        <v>11</v>
      </c>
      <c r="E862" s="5" t="s">
        <v>1243</v>
      </c>
      <c r="F862" s="11">
        <v>50</v>
      </c>
      <c r="G862" s="5"/>
    </row>
    <row r="863" s="1" customFormat="1" spans="1:7">
      <c r="A863" s="5">
        <v>862</v>
      </c>
      <c r="B863" s="19" t="s">
        <v>1239</v>
      </c>
      <c r="C863" s="19" t="s">
        <v>1244</v>
      </c>
      <c r="D863" s="19" t="s">
        <v>11</v>
      </c>
      <c r="E863" s="5" t="s">
        <v>1245</v>
      </c>
      <c r="F863" s="11">
        <v>50</v>
      </c>
      <c r="G863" s="5"/>
    </row>
    <row r="864" s="1" customFormat="1" spans="1:7">
      <c r="A864" s="5">
        <v>863</v>
      </c>
      <c r="B864" s="19" t="s">
        <v>1239</v>
      </c>
      <c r="C864" s="19" t="s">
        <v>1246</v>
      </c>
      <c r="D864" s="19" t="s">
        <v>11</v>
      </c>
      <c r="E864" s="5" t="s">
        <v>843</v>
      </c>
      <c r="F864" s="11">
        <v>50</v>
      </c>
      <c r="G864" s="5"/>
    </row>
    <row r="865" s="1" customFormat="1" spans="1:7">
      <c r="A865" s="5">
        <v>864</v>
      </c>
      <c r="B865" s="21" t="s">
        <v>1239</v>
      </c>
      <c r="C865" s="21" t="s">
        <v>1247</v>
      </c>
      <c r="D865" s="21" t="s">
        <v>11</v>
      </c>
      <c r="E865" s="5" t="e">
        <f>MID(#REF!,7,8)</f>
        <v>#REF!</v>
      </c>
      <c r="F865" s="11">
        <v>50</v>
      </c>
      <c r="G865" s="5"/>
    </row>
    <row r="866" s="40" customFormat="1" spans="1:16384">
      <c r="A866" s="5">
        <v>865</v>
      </c>
      <c r="B866" s="21" t="s">
        <v>1239</v>
      </c>
      <c r="C866" s="21" t="s">
        <v>1248</v>
      </c>
      <c r="D866" s="21" t="s">
        <v>11</v>
      </c>
      <c r="E866" s="5" t="e">
        <f>MID(#REF!,7,8)</f>
        <v>#REF!</v>
      </c>
      <c r="F866" s="27">
        <v>50</v>
      </c>
      <c r="G866" s="5"/>
      <c r="XEO866" s="1"/>
      <c r="XEP866" s="1"/>
      <c r="XEQ866" s="1"/>
      <c r="XER866" s="1"/>
      <c r="XES866" s="1"/>
      <c r="XET866" s="1"/>
      <c r="XEU866" s="1"/>
      <c r="XEV866" s="1"/>
      <c r="XEW866" s="1"/>
      <c r="XEX866" s="1"/>
      <c r="XEY866" s="1"/>
      <c r="XEZ866" s="1"/>
      <c r="XFA866" s="1"/>
      <c r="XFB866" s="1"/>
      <c r="XFC866" s="1"/>
      <c r="XFD866" s="1"/>
    </row>
    <row r="867" s="1" customFormat="1" spans="1:7">
      <c r="A867" s="5">
        <v>866</v>
      </c>
      <c r="B867" s="5" t="s">
        <v>1239</v>
      </c>
      <c r="C867" s="5" t="s">
        <v>1246</v>
      </c>
      <c r="D867" s="5" t="s">
        <v>11</v>
      </c>
      <c r="E867" s="5">
        <v>19240814</v>
      </c>
      <c r="F867" s="5">
        <v>50</v>
      </c>
      <c r="G867" s="5"/>
    </row>
    <row r="868" s="1" customFormat="1" spans="1:7">
      <c r="A868" s="5">
        <v>867</v>
      </c>
      <c r="B868" s="5" t="s">
        <v>1249</v>
      </c>
      <c r="C868" s="5" t="s">
        <v>1250</v>
      </c>
      <c r="D868" s="5" t="s">
        <v>11</v>
      </c>
      <c r="E868" s="5">
        <v>19300714</v>
      </c>
      <c r="F868" s="11">
        <v>50</v>
      </c>
      <c r="G868" s="5"/>
    </row>
    <row r="869" s="1" customFormat="1" spans="1:7">
      <c r="A869" s="5">
        <v>868</v>
      </c>
      <c r="B869" s="5" t="s">
        <v>1251</v>
      </c>
      <c r="C869" s="5" t="s">
        <v>1252</v>
      </c>
      <c r="D869" s="5" t="s">
        <v>9</v>
      </c>
      <c r="E869" s="5">
        <v>19281203</v>
      </c>
      <c r="F869" s="11">
        <v>50</v>
      </c>
      <c r="G869" s="5"/>
    </row>
    <row r="870" s="1" customFormat="1" spans="1:7">
      <c r="A870" s="5">
        <v>869</v>
      </c>
      <c r="B870" s="19" t="s">
        <v>1253</v>
      </c>
      <c r="C870" s="19" t="s">
        <v>1254</v>
      </c>
      <c r="D870" s="19" t="s">
        <v>9</v>
      </c>
      <c r="E870" s="5" t="s">
        <v>42</v>
      </c>
      <c r="F870" s="11">
        <v>50</v>
      </c>
      <c r="G870" s="5"/>
    </row>
    <row r="871" s="1" customFormat="1" spans="1:7">
      <c r="A871" s="5">
        <v>870</v>
      </c>
      <c r="B871" s="5" t="s">
        <v>1255</v>
      </c>
      <c r="C871" s="5" t="s">
        <v>1256</v>
      </c>
      <c r="D871" s="5" t="s">
        <v>9</v>
      </c>
      <c r="E871" s="5">
        <v>19300717</v>
      </c>
      <c r="F871" s="11">
        <v>50</v>
      </c>
      <c r="G871" s="5"/>
    </row>
    <row r="872" s="1" customFormat="1" spans="1:7">
      <c r="A872" s="5">
        <v>871</v>
      </c>
      <c r="B872" s="5" t="s">
        <v>1257</v>
      </c>
      <c r="C872" s="5" t="s">
        <v>1258</v>
      </c>
      <c r="D872" s="5" t="s">
        <v>9</v>
      </c>
      <c r="E872" s="5">
        <v>19260405</v>
      </c>
      <c r="F872" s="11">
        <v>50</v>
      </c>
      <c r="G872" s="5"/>
    </row>
    <row r="873" s="1" customFormat="1" spans="1:7">
      <c r="A873" s="5">
        <v>872</v>
      </c>
      <c r="B873" s="21" t="s">
        <v>1257</v>
      </c>
      <c r="C873" s="21" t="s">
        <v>1259</v>
      </c>
      <c r="D873" s="21" t="s">
        <v>9</v>
      </c>
      <c r="E873" s="5" t="e">
        <f>MID(#REF!,7,8)</f>
        <v>#REF!</v>
      </c>
      <c r="F873" s="11">
        <v>50</v>
      </c>
      <c r="G873" s="5"/>
    </row>
    <row r="874" s="1" customFormat="1" spans="1:7">
      <c r="A874" s="5">
        <v>873</v>
      </c>
      <c r="B874" s="19" t="s">
        <v>1260</v>
      </c>
      <c r="C874" s="19" t="s">
        <v>1261</v>
      </c>
      <c r="D874" s="19" t="s">
        <v>9</v>
      </c>
      <c r="E874" s="5" t="s">
        <v>1233</v>
      </c>
      <c r="F874" s="11">
        <v>50</v>
      </c>
      <c r="G874" s="5"/>
    </row>
    <row r="875" s="15" customFormat="1" spans="1:16384">
      <c r="A875" s="5">
        <v>874</v>
      </c>
      <c r="B875" s="24" t="s">
        <v>1260</v>
      </c>
      <c r="C875" s="24" t="s">
        <v>1262</v>
      </c>
      <c r="D875" s="24" t="s">
        <v>9</v>
      </c>
      <c r="E875" s="5" t="e">
        <f>MID(#REF!,7,8)</f>
        <v>#REF!</v>
      </c>
      <c r="F875" s="26">
        <v>50</v>
      </c>
      <c r="G875" s="5"/>
      <c r="XEO875" s="1"/>
      <c r="XEP875" s="1"/>
      <c r="XEQ875" s="1"/>
      <c r="XER875" s="1"/>
      <c r="XES875" s="1"/>
      <c r="XET875" s="1"/>
      <c r="XEU875" s="1"/>
      <c r="XEV875" s="1"/>
      <c r="XEW875" s="1"/>
      <c r="XEX875" s="1"/>
      <c r="XEY875" s="1"/>
      <c r="XEZ875" s="1"/>
      <c r="XFA875" s="1"/>
      <c r="XFB875" s="1"/>
      <c r="XFC875" s="1"/>
      <c r="XFD875" s="1"/>
    </row>
    <row r="876" s="1" customFormat="1" spans="1:7">
      <c r="A876" s="5">
        <v>875</v>
      </c>
      <c r="B876" s="5" t="s">
        <v>1263</v>
      </c>
      <c r="C876" s="5" t="s">
        <v>1264</v>
      </c>
      <c r="D876" s="5" t="s">
        <v>11</v>
      </c>
      <c r="E876" s="5">
        <v>19291212</v>
      </c>
      <c r="F876" s="11">
        <v>50</v>
      </c>
      <c r="G876" s="5"/>
    </row>
    <row r="877" s="1" customFormat="1" spans="1:7">
      <c r="A877" s="5">
        <v>876</v>
      </c>
      <c r="B877" s="5" t="s">
        <v>1263</v>
      </c>
      <c r="C877" s="5" t="s">
        <v>1265</v>
      </c>
      <c r="D877" s="5" t="s">
        <v>9</v>
      </c>
      <c r="E877" s="5">
        <v>19300510</v>
      </c>
      <c r="F877" s="11">
        <v>50</v>
      </c>
      <c r="G877" s="5"/>
    </row>
    <row r="878" s="1" customFormat="1" spans="1:7">
      <c r="A878" s="5">
        <v>877</v>
      </c>
      <c r="B878" s="19" t="s">
        <v>1263</v>
      </c>
      <c r="C878" s="19" t="s">
        <v>1266</v>
      </c>
      <c r="D878" s="19" t="s">
        <v>9</v>
      </c>
      <c r="E878" s="5">
        <v>19310205</v>
      </c>
      <c r="F878" s="11">
        <v>50</v>
      </c>
      <c r="G878" s="5"/>
    </row>
    <row r="879" s="1" customFormat="1" spans="1:7">
      <c r="A879" s="5">
        <v>878</v>
      </c>
      <c r="B879" s="19" t="s">
        <v>1263</v>
      </c>
      <c r="C879" s="19" t="s">
        <v>1267</v>
      </c>
      <c r="D879" s="19" t="s">
        <v>11</v>
      </c>
      <c r="E879" s="5">
        <v>19310313</v>
      </c>
      <c r="F879" s="11">
        <v>50</v>
      </c>
      <c r="G879" s="5"/>
    </row>
    <row r="880" s="1" customFormat="1" spans="1:7">
      <c r="A880" s="5">
        <v>879</v>
      </c>
      <c r="B880" s="19" t="s">
        <v>1263</v>
      </c>
      <c r="C880" s="19" t="s">
        <v>1268</v>
      </c>
      <c r="D880" s="19" t="s">
        <v>11</v>
      </c>
      <c r="E880" s="5">
        <v>19311001</v>
      </c>
      <c r="F880" s="11">
        <v>50</v>
      </c>
      <c r="G880" s="5"/>
    </row>
    <row r="881" s="1" customFormat="1" spans="1:7">
      <c r="A881" s="5">
        <v>880</v>
      </c>
      <c r="B881" s="19" t="s">
        <v>1263</v>
      </c>
      <c r="C881" s="19" t="s">
        <v>1269</v>
      </c>
      <c r="D881" s="19" t="s">
        <v>11</v>
      </c>
      <c r="E881" s="5" t="e">
        <f>MID(#REF!,7,8)</f>
        <v>#REF!</v>
      </c>
      <c r="F881" s="11">
        <v>50</v>
      </c>
      <c r="G881" s="5"/>
    </row>
    <row r="882" s="17" customFormat="1" spans="1:16384">
      <c r="A882" s="5">
        <v>881</v>
      </c>
      <c r="B882" s="5" t="s">
        <v>1263</v>
      </c>
      <c r="C882" s="5" t="s">
        <v>1270</v>
      </c>
      <c r="D882" s="5" t="s">
        <v>11</v>
      </c>
      <c r="E882" s="5" t="e">
        <f>MID(#REF!,7,8)</f>
        <v>#REF!</v>
      </c>
      <c r="F882" s="5">
        <v>50</v>
      </c>
      <c r="G882" s="5"/>
      <c r="XEO882" s="1"/>
      <c r="XEP882" s="1"/>
      <c r="XEQ882" s="1"/>
      <c r="XER882" s="1"/>
      <c r="XES882" s="1"/>
      <c r="XET882" s="1"/>
      <c r="XEU882" s="1"/>
      <c r="XEV882" s="1"/>
      <c r="XEW882" s="1"/>
      <c r="XEX882" s="1"/>
      <c r="XEY882" s="1"/>
      <c r="XEZ882" s="1"/>
      <c r="XFA882" s="1"/>
      <c r="XFB882" s="1"/>
      <c r="XFC882" s="1"/>
      <c r="XFD882" s="1"/>
    </row>
    <row r="883" s="15" customFormat="1" spans="1:16384">
      <c r="A883" s="5">
        <v>882</v>
      </c>
      <c r="B883" s="24" t="s">
        <v>1263</v>
      </c>
      <c r="C883" s="24" t="s">
        <v>1271</v>
      </c>
      <c r="D883" s="24" t="s">
        <v>9</v>
      </c>
      <c r="E883" s="5" t="e">
        <f>MID(#REF!,7,8)</f>
        <v>#REF!</v>
      </c>
      <c r="F883" s="26">
        <v>50</v>
      </c>
      <c r="G883" s="5"/>
      <c r="XEO883" s="1"/>
      <c r="XEP883" s="1"/>
      <c r="XEQ883" s="1"/>
      <c r="XER883" s="1"/>
      <c r="XES883" s="1"/>
      <c r="XET883" s="1"/>
      <c r="XEU883" s="1"/>
      <c r="XEV883" s="1"/>
      <c r="XEW883" s="1"/>
      <c r="XEX883" s="1"/>
      <c r="XEY883" s="1"/>
      <c r="XEZ883" s="1"/>
      <c r="XFA883" s="1"/>
      <c r="XFB883" s="1"/>
      <c r="XFC883" s="1"/>
      <c r="XFD883" s="1"/>
    </row>
    <row r="884" s="1" customFormat="1" spans="1:7">
      <c r="A884" s="5">
        <v>883</v>
      </c>
      <c r="B884" s="5" t="s">
        <v>1272</v>
      </c>
      <c r="C884" s="5" t="s">
        <v>1273</v>
      </c>
      <c r="D884" s="5" t="s">
        <v>9</v>
      </c>
      <c r="E884" s="5">
        <v>19280323</v>
      </c>
      <c r="F884" s="11">
        <v>50</v>
      </c>
      <c r="G884" s="5"/>
    </row>
    <row r="885" s="1" customFormat="1" spans="1:7">
      <c r="A885" s="5">
        <v>884</v>
      </c>
      <c r="B885" s="5" t="s">
        <v>1272</v>
      </c>
      <c r="C885" s="5" t="s">
        <v>1274</v>
      </c>
      <c r="D885" s="5" t="s">
        <v>11</v>
      </c>
      <c r="E885" s="5">
        <v>19281123</v>
      </c>
      <c r="F885" s="11">
        <v>50</v>
      </c>
      <c r="G885" s="5"/>
    </row>
    <row r="886" s="1" customFormat="1" spans="1:7">
      <c r="A886" s="5">
        <v>885</v>
      </c>
      <c r="B886" s="5" t="s">
        <v>1272</v>
      </c>
      <c r="C886" s="5" t="s">
        <v>1275</v>
      </c>
      <c r="D886" s="5" t="s">
        <v>9</v>
      </c>
      <c r="E886" s="5">
        <v>19290820</v>
      </c>
      <c r="F886" s="11">
        <v>50</v>
      </c>
      <c r="G886" s="5"/>
    </row>
    <row r="887" s="1" customFormat="1" spans="1:7">
      <c r="A887" s="5">
        <v>886</v>
      </c>
      <c r="B887" s="19" t="s">
        <v>1272</v>
      </c>
      <c r="C887" s="19" t="s">
        <v>1276</v>
      </c>
      <c r="D887" s="19" t="s">
        <v>11</v>
      </c>
      <c r="E887" s="5">
        <v>19310208</v>
      </c>
      <c r="F887" s="11">
        <v>50</v>
      </c>
      <c r="G887" s="5"/>
    </row>
    <row r="888" s="1" customFormat="1" spans="1:7">
      <c r="A888" s="5">
        <v>887</v>
      </c>
      <c r="B888" s="19" t="s">
        <v>1272</v>
      </c>
      <c r="C888" s="19" t="s">
        <v>1277</v>
      </c>
      <c r="D888" s="19" t="s">
        <v>11</v>
      </c>
      <c r="E888" s="5">
        <v>19310606</v>
      </c>
      <c r="F888" s="11">
        <v>50</v>
      </c>
      <c r="G888" s="5"/>
    </row>
    <row r="889" s="1" customFormat="1" spans="1:7">
      <c r="A889" s="5">
        <v>888</v>
      </c>
      <c r="B889" s="19" t="s">
        <v>1272</v>
      </c>
      <c r="C889" s="19" t="s">
        <v>1278</v>
      </c>
      <c r="D889" s="19" t="s">
        <v>9</v>
      </c>
      <c r="E889" s="5" t="e">
        <f>MID(#REF!,7,8)</f>
        <v>#REF!</v>
      </c>
      <c r="F889" s="11">
        <v>50</v>
      </c>
      <c r="G889" s="5"/>
    </row>
    <row r="890" s="1" customFormat="1" spans="1:7">
      <c r="A890" s="5">
        <v>889</v>
      </c>
      <c r="B890" s="19" t="s">
        <v>1279</v>
      </c>
      <c r="C890" s="19" t="s">
        <v>1280</v>
      </c>
      <c r="D890" s="19" t="s">
        <v>11</v>
      </c>
      <c r="E890" s="5" t="s">
        <v>257</v>
      </c>
      <c r="F890" s="11">
        <v>50</v>
      </c>
      <c r="G890" s="5"/>
    </row>
    <row r="891" s="1" customFormat="1" spans="1:7">
      <c r="A891" s="5">
        <v>890</v>
      </c>
      <c r="B891" s="19" t="s">
        <v>1279</v>
      </c>
      <c r="C891" s="19" t="s">
        <v>1281</v>
      </c>
      <c r="D891" s="19" t="s">
        <v>11</v>
      </c>
      <c r="E891" s="5" t="e">
        <f>MID(#REF!,7,8)</f>
        <v>#REF!</v>
      </c>
      <c r="F891" s="11">
        <v>50</v>
      </c>
      <c r="G891" s="5"/>
    </row>
    <row r="892" s="1" customFormat="1" spans="1:7">
      <c r="A892" s="5">
        <v>891</v>
      </c>
      <c r="B892" s="21" t="s">
        <v>1279</v>
      </c>
      <c r="C892" s="21" t="s">
        <v>1208</v>
      </c>
      <c r="D892" s="21" t="s">
        <v>11</v>
      </c>
      <c r="E892" s="5" t="e">
        <f>MID(#REF!,7,8)</f>
        <v>#REF!</v>
      </c>
      <c r="F892" s="11">
        <v>50</v>
      </c>
      <c r="G892" s="5"/>
    </row>
    <row r="893" s="1" customFormat="1" spans="1:7">
      <c r="A893" s="5">
        <v>892</v>
      </c>
      <c r="B893" s="5" t="s">
        <v>1282</v>
      </c>
      <c r="C893" s="5" t="s">
        <v>1283</v>
      </c>
      <c r="D893" s="5" t="s">
        <v>11</v>
      </c>
      <c r="E893" s="5">
        <v>19290404</v>
      </c>
      <c r="F893" s="11">
        <v>50</v>
      </c>
      <c r="G893" s="5"/>
    </row>
    <row r="894" s="1" customFormat="1" spans="1:7">
      <c r="A894" s="5">
        <v>893</v>
      </c>
      <c r="B894" s="19" t="s">
        <v>1282</v>
      </c>
      <c r="C894" s="19" t="s">
        <v>1284</v>
      </c>
      <c r="D894" s="19" t="s">
        <v>9</v>
      </c>
      <c r="E894" s="5" t="s">
        <v>271</v>
      </c>
      <c r="F894" s="11">
        <v>50</v>
      </c>
      <c r="G894" s="5"/>
    </row>
    <row r="895" s="1" customFormat="1" spans="1:7">
      <c r="A895" s="5">
        <v>894</v>
      </c>
      <c r="B895" s="19" t="s">
        <v>1282</v>
      </c>
      <c r="C895" s="19" t="s">
        <v>1285</v>
      </c>
      <c r="D895" s="19" t="s">
        <v>11</v>
      </c>
      <c r="E895" s="5" t="e">
        <f>MID(#REF!,7,8)</f>
        <v>#REF!</v>
      </c>
      <c r="F895" s="11">
        <v>50</v>
      </c>
      <c r="G895" s="5"/>
    </row>
    <row r="896" s="40" customFormat="1" spans="1:16384">
      <c r="A896" s="5">
        <v>895</v>
      </c>
      <c r="B896" s="21" t="s">
        <v>1282</v>
      </c>
      <c r="C896" s="21" t="s">
        <v>1286</v>
      </c>
      <c r="D896" s="21" t="s">
        <v>11</v>
      </c>
      <c r="E896" s="5" t="e">
        <f>MID(#REF!,7,8)</f>
        <v>#REF!</v>
      </c>
      <c r="F896" s="27">
        <v>50</v>
      </c>
      <c r="G896" s="5"/>
      <c r="XEO896" s="1"/>
      <c r="XEP896" s="1"/>
      <c r="XEQ896" s="1"/>
      <c r="XER896" s="1"/>
      <c r="XES896" s="1"/>
      <c r="XET896" s="1"/>
      <c r="XEU896" s="1"/>
      <c r="XEV896" s="1"/>
      <c r="XEW896" s="1"/>
      <c r="XEX896" s="1"/>
      <c r="XEY896" s="1"/>
      <c r="XEZ896" s="1"/>
      <c r="XFA896" s="1"/>
      <c r="XFB896" s="1"/>
      <c r="XFC896" s="1"/>
      <c r="XFD896" s="1"/>
    </row>
    <row r="897" s="15" customFormat="1" spans="1:16384">
      <c r="A897" s="5">
        <v>896</v>
      </c>
      <c r="B897" s="24" t="s">
        <v>1287</v>
      </c>
      <c r="C897" s="24" t="s">
        <v>1288</v>
      </c>
      <c r="D897" s="24" t="s">
        <v>11</v>
      </c>
      <c r="E897" s="7" t="s">
        <v>750</v>
      </c>
      <c r="F897" s="5">
        <v>50</v>
      </c>
      <c r="G897" s="7"/>
      <c r="XEO897" s="1"/>
      <c r="XEP897" s="1"/>
      <c r="XEQ897" s="1"/>
      <c r="XER897" s="1"/>
      <c r="XES897" s="1"/>
      <c r="XET897" s="1"/>
      <c r="XEU897" s="1"/>
      <c r="XEV897" s="1"/>
      <c r="XEW897" s="1"/>
      <c r="XEX897" s="1"/>
      <c r="XEY897" s="1"/>
      <c r="XEZ897" s="1"/>
      <c r="XFA897" s="1"/>
      <c r="XFB897" s="1"/>
      <c r="XFC897" s="1"/>
      <c r="XFD897" s="1"/>
    </row>
    <row r="898" s="1" customFormat="1" spans="1:7">
      <c r="A898" s="5">
        <v>897</v>
      </c>
      <c r="B898" s="5" t="s">
        <v>1289</v>
      </c>
      <c r="C898" s="5" t="s">
        <v>1290</v>
      </c>
      <c r="D898" s="5" t="s">
        <v>11</v>
      </c>
      <c r="E898" s="5">
        <v>19291009</v>
      </c>
      <c r="F898" s="11">
        <v>50</v>
      </c>
      <c r="G898" s="5"/>
    </row>
    <row r="899" s="1" customFormat="1" spans="1:7">
      <c r="A899" s="5">
        <v>898</v>
      </c>
      <c r="B899" s="19" t="s">
        <v>1289</v>
      </c>
      <c r="C899" s="19" t="s">
        <v>1291</v>
      </c>
      <c r="D899" s="19" t="s">
        <v>9</v>
      </c>
      <c r="E899" s="5">
        <v>19310520</v>
      </c>
      <c r="F899" s="11">
        <v>50</v>
      </c>
      <c r="G899" s="5"/>
    </row>
    <row r="900" s="1" customFormat="1" spans="1:7">
      <c r="A900" s="5">
        <v>899</v>
      </c>
      <c r="B900" s="19" t="s">
        <v>1289</v>
      </c>
      <c r="C900" s="19" t="s">
        <v>1292</v>
      </c>
      <c r="D900" s="19" t="s">
        <v>11</v>
      </c>
      <c r="E900" s="5" t="s">
        <v>425</v>
      </c>
      <c r="F900" s="11">
        <v>50</v>
      </c>
      <c r="G900" s="5"/>
    </row>
    <row r="901" s="1" customFormat="1" spans="1:7">
      <c r="A901" s="5">
        <v>900</v>
      </c>
      <c r="B901" s="5" t="s">
        <v>1293</v>
      </c>
      <c r="C901" s="5" t="s">
        <v>1294</v>
      </c>
      <c r="D901" s="5" t="s">
        <v>11</v>
      </c>
      <c r="E901" s="5">
        <v>19291228</v>
      </c>
      <c r="F901" s="11">
        <v>50</v>
      </c>
      <c r="G901" s="5"/>
    </row>
    <row r="902" s="1" customFormat="1" spans="1:7">
      <c r="A902" s="5">
        <v>901</v>
      </c>
      <c r="B902" s="19" t="s">
        <v>1293</v>
      </c>
      <c r="C902" s="19" t="s">
        <v>1295</v>
      </c>
      <c r="D902" s="19" t="s">
        <v>11</v>
      </c>
      <c r="E902" s="5" t="s">
        <v>1296</v>
      </c>
      <c r="F902" s="11">
        <v>50</v>
      </c>
      <c r="G902" s="5"/>
    </row>
    <row r="903" s="1" customFormat="1" spans="1:7">
      <c r="A903" s="5">
        <v>902</v>
      </c>
      <c r="B903" s="19" t="s">
        <v>1297</v>
      </c>
      <c r="C903" s="19" t="s">
        <v>1298</v>
      </c>
      <c r="D903" s="19" t="s">
        <v>11</v>
      </c>
      <c r="E903" s="5">
        <v>19311206</v>
      </c>
      <c r="F903" s="11">
        <v>50</v>
      </c>
      <c r="G903" s="5"/>
    </row>
    <row r="904" s="1" customFormat="1" spans="1:7">
      <c r="A904" s="5">
        <v>903</v>
      </c>
      <c r="B904" s="19" t="s">
        <v>1297</v>
      </c>
      <c r="C904" s="19" t="s">
        <v>1299</v>
      </c>
      <c r="D904" s="19" t="s">
        <v>11</v>
      </c>
      <c r="E904" s="5" t="s">
        <v>1300</v>
      </c>
      <c r="F904" s="11">
        <v>50</v>
      </c>
      <c r="G904" s="5"/>
    </row>
    <row r="905" s="1" customFormat="1" spans="1:7">
      <c r="A905" s="5">
        <v>904</v>
      </c>
      <c r="B905" s="19" t="s">
        <v>1297</v>
      </c>
      <c r="C905" s="19" t="s">
        <v>1301</v>
      </c>
      <c r="D905" s="19" t="s">
        <v>11</v>
      </c>
      <c r="E905" s="5" t="s">
        <v>1302</v>
      </c>
      <c r="F905" s="11">
        <v>50</v>
      </c>
      <c r="G905" s="5"/>
    </row>
    <row r="906" s="1" customFormat="1" spans="1:7">
      <c r="A906" s="5">
        <v>905</v>
      </c>
      <c r="B906" s="5" t="s">
        <v>1303</v>
      </c>
      <c r="C906" s="5" t="s">
        <v>1304</v>
      </c>
      <c r="D906" s="5" t="s">
        <v>11</v>
      </c>
      <c r="E906" s="5">
        <v>19250501</v>
      </c>
      <c r="F906" s="11">
        <v>50</v>
      </c>
      <c r="G906" s="5"/>
    </row>
    <row r="907" s="15" customFormat="1" spans="1:16384">
      <c r="A907" s="5">
        <v>906</v>
      </c>
      <c r="B907" s="5" t="s">
        <v>1303</v>
      </c>
      <c r="C907" s="5" t="s">
        <v>1305</v>
      </c>
      <c r="D907" s="5" t="s">
        <v>9</v>
      </c>
      <c r="E907" s="5" t="e">
        <f>MID(#REF!,7,8)</f>
        <v>#REF!</v>
      </c>
      <c r="F907" s="5">
        <v>50</v>
      </c>
      <c r="G907" s="5"/>
      <c r="XEO907" s="1"/>
      <c r="XEP907" s="1"/>
      <c r="XEQ907" s="1"/>
      <c r="XER907" s="1"/>
      <c r="XES907" s="1"/>
      <c r="XET907" s="1"/>
      <c r="XEU907" s="1"/>
      <c r="XEV907" s="1"/>
      <c r="XEW907" s="1"/>
      <c r="XEX907" s="1"/>
      <c r="XEY907" s="1"/>
      <c r="XEZ907" s="1"/>
      <c r="XFA907" s="1"/>
      <c r="XFB907" s="1"/>
      <c r="XFC907" s="1"/>
      <c r="XFD907" s="1"/>
    </row>
    <row r="908" s="1" customFormat="1" spans="1:7">
      <c r="A908" s="5">
        <v>907</v>
      </c>
      <c r="B908" s="19" t="s">
        <v>1306</v>
      </c>
      <c r="C908" s="19" t="s">
        <v>1307</v>
      </c>
      <c r="D908" s="19" t="s">
        <v>11</v>
      </c>
      <c r="E908" s="5">
        <v>19310620</v>
      </c>
      <c r="F908" s="11">
        <v>50</v>
      </c>
      <c r="G908" s="5"/>
    </row>
    <row r="909" s="1" customFormat="1" spans="1:7">
      <c r="A909" s="5">
        <v>908</v>
      </c>
      <c r="B909" s="19" t="s">
        <v>1306</v>
      </c>
      <c r="C909" s="19" t="s">
        <v>1308</v>
      </c>
      <c r="D909" s="19" t="s">
        <v>11</v>
      </c>
      <c r="E909" s="5" t="s">
        <v>794</v>
      </c>
      <c r="F909" s="11">
        <v>50</v>
      </c>
      <c r="G909" s="5"/>
    </row>
    <row r="910" s="13" customFormat="1" spans="1:16384">
      <c r="A910" s="5">
        <v>909</v>
      </c>
      <c r="B910" s="19" t="s">
        <v>1306</v>
      </c>
      <c r="C910" s="19" t="s">
        <v>1309</v>
      </c>
      <c r="D910" s="19" t="s">
        <v>11</v>
      </c>
      <c r="E910" s="5" t="s">
        <v>346</v>
      </c>
      <c r="F910" s="11">
        <v>50</v>
      </c>
      <c r="G910" s="5"/>
      <c r="XEO910" s="1"/>
      <c r="XEP910" s="1"/>
      <c r="XEQ910" s="1"/>
      <c r="XER910" s="1"/>
      <c r="XES910" s="1"/>
      <c r="XET910" s="1"/>
      <c r="XEU910" s="1"/>
      <c r="XEV910" s="1"/>
      <c r="XEW910" s="1"/>
      <c r="XEX910" s="1"/>
      <c r="XEY910" s="1"/>
      <c r="XEZ910" s="1"/>
      <c r="XFA910" s="1"/>
      <c r="XFB910" s="1"/>
      <c r="XFC910" s="1"/>
      <c r="XFD910" s="1"/>
    </row>
    <row r="911" s="1" customFormat="1" spans="1:7">
      <c r="A911" s="5">
        <v>910</v>
      </c>
      <c r="B911" s="5" t="s">
        <v>1310</v>
      </c>
      <c r="C911" s="5" t="s">
        <v>1311</v>
      </c>
      <c r="D911" s="5" t="s">
        <v>11</v>
      </c>
      <c r="E911" s="5">
        <v>19281105</v>
      </c>
      <c r="F911" s="11">
        <v>50</v>
      </c>
      <c r="G911" s="5"/>
    </row>
    <row r="912" s="1" customFormat="1" spans="1:7">
      <c r="A912" s="5">
        <v>911</v>
      </c>
      <c r="B912" s="5" t="s">
        <v>1310</v>
      </c>
      <c r="C912" s="5" t="s">
        <v>1312</v>
      </c>
      <c r="D912" s="5" t="s">
        <v>11</v>
      </c>
      <c r="E912" s="5">
        <v>19300220</v>
      </c>
      <c r="F912" s="11">
        <v>50</v>
      </c>
      <c r="G912" s="5"/>
    </row>
    <row r="913" s="1" customFormat="1" spans="1:7">
      <c r="A913" s="5">
        <v>912</v>
      </c>
      <c r="B913" s="5" t="s">
        <v>1310</v>
      </c>
      <c r="C913" s="5" t="s">
        <v>458</v>
      </c>
      <c r="D913" s="5" t="s">
        <v>11</v>
      </c>
      <c r="E913" s="5">
        <v>19300330</v>
      </c>
      <c r="F913" s="11">
        <v>50</v>
      </c>
      <c r="G913" s="5"/>
    </row>
    <row r="914" s="1" customFormat="1" spans="1:7">
      <c r="A914" s="5">
        <v>913</v>
      </c>
      <c r="B914" s="19" t="s">
        <v>1310</v>
      </c>
      <c r="C914" s="19" t="s">
        <v>1313</v>
      </c>
      <c r="D914" s="19" t="s">
        <v>9</v>
      </c>
      <c r="E914" s="5" t="s">
        <v>1314</v>
      </c>
      <c r="F914" s="11">
        <v>50</v>
      </c>
      <c r="G914" s="5"/>
    </row>
    <row r="915" s="1" customFormat="1" spans="1:7">
      <c r="A915" s="5">
        <v>914</v>
      </c>
      <c r="B915" s="21" t="s">
        <v>1310</v>
      </c>
      <c r="C915" s="21" t="s">
        <v>1315</v>
      </c>
      <c r="D915" s="21" t="s">
        <v>9</v>
      </c>
      <c r="E915" s="5" t="e">
        <f>MID(#REF!,7,8)</f>
        <v>#REF!</v>
      </c>
      <c r="F915" s="11">
        <v>50</v>
      </c>
      <c r="G915" s="5"/>
    </row>
    <row r="916" s="1" customFormat="1" spans="1:7">
      <c r="A916" s="5">
        <v>915</v>
      </c>
      <c r="B916" s="24" t="s">
        <v>1310</v>
      </c>
      <c r="C916" s="24" t="s">
        <v>1316</v>
      </c>
      <c r="D916" s="24" t="s">
        <v>11</v>
      </c>
      <c r="E916" s="7" t="s">
        <v>128</v>
      </c>
      <c r="F916" s="39">
        <v>50</v>
      </c>
      <c r="G916" s="5" t="s">
        <v>19</v>
      </c>
    </row>
    <row r="917" s="1" customFormat="1" spans="1:7">
      <c r="A917" s="5">
        <v>916</v>
      </c>
      <c r="B917" s="5" t="s">
        <v>1317</v>
      </c>
      <c r="C917" s="5" t="s">
        <v>1318</v>
      </c>
      <c r="D917" s="5" t="s">
        <v>11</v>
      </c>
      <c r="E917" s="5">
        <v>19240608</v>
      </c>
      <c r="F917" s="11">
        <v>50</v>
      </c>
      <c r="G917" s="5"/>
    </row>
    <row r="918" s="1" customFormat="1" spans="1:7">
      <c r="A918" s="5">
        <v>917</v>
      </c>
      <c r="B918" s="5" t="s">
        <v>1317</v>
      </c>
      <c r="C918" s="5" t="s">
        <v>1319</v>
      </c>
      <c r="D918" s="5" t="s">
        <v>11</v>
      </c>
      <c r="E918" s="5">
        <v>19270804</v>
      </c>
      <c r="F918" s="11">
        <v>50</v>
      </c>
      <c r="G918" s="5"/>
    </row>
    <row r="919" s="1" customFormat="1" spans="1:7">
      <c r="A919" s="5">
        <v>918</v>
      </c>
      <c r="B919" s="5" t="s">
        <v>1317</v>
      </c>
      <c r="C919" s="5" t="s">
        <v>1320</v>
      </c>
      <c r="D919" s="5" t="s">
        <v>11</v>
      </c>
      <c r="E919" s="5">
        <v>19291020</v>
      </c>
      <c r="F919" s="11">
        <v>50</v>
      </c>
      <c r="G919" s="5"/>
    </row>
    <row r="920" s="1" customFormat="1" spans="1:7">
      <c r="A920" s="5">
        <v>919</v>
      </c>
      <c r="B920" s="5" t="s">
        <v>1317</v>
      </c>
      <c r="C920" s="5" t="s">
        <v>1321</v>
      </c>
      <c r="D920" s="5" t="s">
        <v>9</v>
      </c>
      <c r="E920" s="5">
        <v>19300519</v>
      </c>
      <c r="F920" s="11">
        <v>50</v>
      </c>
      <c r="G920" s="5"/>
    </row>
    <row r="921" s="1" customFormat="1" spans="1:7">
      <c r="A921" s="5">
        <v>920</v>
      </c>
      <c r="B921" s="19" t="s">
        <v>1317</v>
      </c>
      <c r="C921" s="19" t="s">
        <v>1322</v>
      </c>
      <c r="D921" s="19" t="s">
        <v>11</v>
      </c>
      <c r="E921" s="5">
        <v>19310616</v>
      </c>
      <c r="F921" s="11">
        <v>50</v>
      </c>
      <c r="G921" s="5"/>
    </row>
    <row r="922" s="1" customFormat="1" spans="1:7">
      <c r="A922" s="5">
        <v>921</v>
      </c>
      <c r="B922" s="5" t="s">
        <v>1323</v>
      </c>
      <c r="C922" s="5" t="s">
        <v>1324</v>
      </c>
      <c r="D922" s="5" t="s">
        <v>9</v>
      </c>
      <c r="E922" s="5">
        <v>19301215</v>
      </c>
      <c r="F922" s="11">
        <v>50</v>
      </c>
      <c r="G922" s="5"/>
    </row>
    <row r="923" s="1" customFormat="1" spans="1:7">
      <c r="A923" s="5">
        <v>922</v>
      </c>
      <c r="B923" s="19" t="s">
        <v>1323</v>
      </c>
      <c r="C923" s="19" t="s">
        <v>1325</v>
      </c>
      <c r="D923" s="19" t="s">
        <v>11</v>
      </c>
      <c r="E923" s="5">
        <v>19310304</v>
      </c>
      <c r="F923" s="11">
        <v>50</v>
      </c>
      <c r="G923" s="5"/>
    </row>
    <row r="924" s="1" customFormat="1" spans="1:7">
      <c r="A924" s="5">
        <v>923</v>
      </c>
      <c r="B924" s="21" t="s">
        <v>1323</v>
      </c>
      <c r="C924" s="21" t="s">
        <v>1326</v>
      </c>
      <c r="D924" s="21" t="s">
        <v>11</v>
      </c>
      <c r="E924" s="5" t="e">
        <f>MID(#REF!,7,8)</f>
        <v>#REF!</v>
      </c>
      <c r="F924" s="11">
        <v>50</v>
      </c>
      <c r="G924" s="5"/>
    </row>
    <row r="925" s="40" customFormat="1" spans="1:16384">
      <c r="A925" s="5">
        <v>924</v>
      </c>
      <c r="B925" s="5" t="s">
        <v>1323</v>
      </c>
      <c r="C925" s="5" t="s">
        <v>1327</v>
      </c>
      <c r="D925" s="5" t="s">
        <v>11</v>
      </c>
      <c r="E925" s="5" t="e">
        <f>MID(#REF!,7,8)</f>
        <v>#REF!</v>
      </c>
      <c r="F925" s="5">
        <v>50</v>
      </c>
      <c r="G925" s="5"/>
      <c r="XEO925" s="1"/>
      <c r="XEP925" s="1"/>
      <c r="XEQ925" s="1"/>
      <c r="XER925" s="1"/>
      <c r="XES925" s="1"/>
      <c r="XET925" s="1"/>
      <c r="XEU925" s="1"/>
      <c r="XEV925" s="1"/>
      <c r="XEW925" s="1"/>
      <c r="XEX925" s="1"/>
      <c r="XEY925" s="1"/>
      <c r="XEZ925" s="1"/>
      <c r="XFA925" s="1"/>
      <c r="XFB925" s="1"/>
      <c r="XFC925" s="1"/>
      <c r="XFD925" s="1"/>
    </row>
    <row r="926" s="15" customFormat="1" spans="1:16384">
      <c r="A926" s="5">
        <v>925</v>
      </c>
      <c r="B926" s="24" t="s">
        <v>1323</v>
      </c>
      <c r="C926" s="24" t="s">
        <v>1328</v>
      </c>
      <c r="D926" s="24" t="s">
        <v>9</v>
      </c>
      <c r="E926" s="7" t="s">
        <v>112</v>
      </c>
      <c r="F926" s="5">
        <v>50</v>
      </c>
      <c r="G926" s="7"/>
      <c r="XEO926" s="1"/>
      <c r="XEP926" s="1"/>
      <c r="XEQ926" s="1"/>
      <c r="XER926" s="1"/>
      <c r="XES926" s="1"/>
      <c r="XET926" s="1"/>
      <c r="XEU926" s="1"/>
      <c r="XEV926" s="1"/>
      <c r="XEW926" s="1"/>
      <c r="XEX926" s="1"/>
      <c r="XEY926" s="1"/>
      <c r="XEZ926" s="1"/>
      <c r="XFA926" s="1"/>
      <c r="XFB926" s="1"/>
      <c r="XFC926" s="1"/>
      <c r="XFD926" s="1"/>
    </row>
    <row r="927" s="1" customFormat="1" spans="1:7">
      <c r="A927" s="5">
        <v>926</v>
      </c>
      <c r="B927" s="5" t="s">
        <v>1329</v>
      </c>
      <c r="C927" s="5" t="s">
        <v>1330</v>
      </c>
      <c r="D927" s="5" t="s">
        <v>11</v>
      </c>
      <c r="E927" s="5">
        <v>19281213</v>
      </c>
      <c r="F927" s="11">
        <v>50</v>
      </c>
      <c r="G927" s="5"/>
    </row>
    <row r="928" s="1" customFormat="1" spans="1:7">
      <c r="A928" s="5">
        <v>927</v>
      </c>
      <c r="B928" s="21" t="s">
        <v>1329</v>
      </c>
      <c r="C928" s="21" t="s">
        <v>1331</v>
      </c>
      <c r="D928" s="21" t="s">
        <v>9</v>
      </c>
      <c r="E928" s="5" t="e">
        <f>MID(#REF!,7,8)</f>
        <v>#REF!</v>
      </c>
      <c r="F928" s="9">
        <v>50</v>
      </c>
      <c r="G928" s="5"/>
    </row>
    <row r="929" s="1" customFormat="1" spans="1:7">
      <c r="A929" s="5">
        <v>928</v>
      </c>
      <c r="B929" s="24" t="s">
        <v>1332</v>
      </c>
      <c r="C929" s="24" t="s">
        <v>245</v>
      </c>
      <c r="D929" s="24" t="s">
        <v>11</v>
      </c>
      <c r="E929" s="7" t="s">
        <v>744</v>
      </c>
      <c r="F929" s="5">
        <v>50</v>
      </c>
      <c r="G929" s="7"/>
    </row>
    <row r="930" s="1" customFormat="1" spans="1:7">
      <c r="A930" s="5">
        <v>929</v>
      </c>
      <c r="B930" s="5" t="s">
        <v>1333</v>
      </c>
      <c r="C930" s="5" t="s">
        <v>1334</v>
      </c>
      <c r="D930" s="5" t="s">
        <v>11</v>
      </c>
      <c r="E930" s="5">
        <v>19260615</v>
      </c>
      <c r="F930" s="11">
        <v>50</v>
      </c>
      <c r="G930" s="5"/>
    </row>
    <row r="931" s="1" customFormat="1" spans="1:7">
      <c r="A931" s="5">
        <v>930</v>
      </c>
      <c r="B931" s="5" t="s">
        <v>1333</v>
      </c>
      <c r="C931" s="5" t="s">
        <v>1335</v>
      </c>
      <c r="D931" s="5" t="s">
        <v>9</v>
      </c>
      <c r="E931" s="5">
        <v>19301215</v>
      </c>
      <c r="F931" s="11">
        <v>50</v>
      </c>
      <c r="G931" s="5"/>
    </row>
    <row r="932" s="15" customFormat="1" spans="1:16384">
      <c r="A932" s="5">
        <v>931</v>
      </c>
      <c r="B932" s="5" t="s">
        <v>1333</v>
      </c>
      <c r="C932" s="5" t="s">
        <v>1336</v>
      </c>
      <c r="D932" s="5" t="s">
        <v>9</v>
      </c>
      <c r="E932" s="5" t="e">
        <f>MID(#REF!,7,8)</f>
        <v>#REF!</v>
      </c>
      <c r="F932" s="5">
        <v>50</v>
      </c>
      <c r="G932" s="5"/>
      <c r="XEO932" s="1"/>
      <c r="XEP932" s="1"/>
      <c r="XEQ932" s="1"/>
      <c r="XER932" s="1"/>
      <c r="XES932" s="1"/>
      <c r="XET932" s="1"/>
      <c r="XEU932" s="1"/>
      <c r="XEV932" s="1"/>
      <c r="XEW932" s="1"/>
      <c r="XEX932" s="1"/>
      <c r="XEY932" s="1"/>
      <c r="XEZ932" s="1"/>
      <c r="XFA932" s="1"/>
      <c r="XFB932" s="1"/>
      <c r="XFC932" s="1"/>
      <c r="XFD932" s="1"/>
    </row>
    <row r="933" s="1" customFormat="1" spans="1:7">
      <c r="A933" s="5">
        <v>932</v>
      </c>
      <c r="B933" s="5" t="s">
        <v>1337</v>
      </c>
      <c r="C933" s="5" t="s">
        <v>332</v>
      </c>
      <c r="D933" s="5" t="s">
        <v>11</v>
      </c>
      <c r="E933" s="5">
        <v>19300303</v>
      </c>
      <c r="F933" s="11">
        <v>50</v>
      </c>
      <c r="G933" s="5"/>
    </row>
    <row r="934" s="1" customFormat="1" spans="1:7">
      <c r="A934" s="5">
        <v>933</v>
      </c>
      <c r="B934" s="5" t="s">
        <v>1337</v>
      </c>
      <c r="C934" s="5" t="s">
        <v>1338</v>
      </c>
      <c r="D934" s="5" t="s">
        <v>9</v>
      </c>
      <c r="E934" s="5">
        <v>19301023</v>
      </c>
      <c r="F934" s="11">
        <v>50</v>
      </c>
      <c r="G934" s="5"/>
    </row>
    <row r="935" s="1" customFormat="1" spans="1:7">
      <c r="A935" s="5">
        <v>934</v>
      </c>
      <c r="B935" s="19" t="s">
        <v>1337</v>
      </c>
      <c r="C935" s="19" t="s">
        <v>1339</v>
      </c>
      <c r="D935" s="19" t="s">
        <v>11</v>
      </c>
      <c r="E935" s="5">
        <v>19310202</v>
      </c>
      <c r="F935" s="11">
        <v>50</v>
      </c>
      <c r="G935" s="5"/>
    </row>
    <row r="936" s="1" customFormat="1" spans="1:7">
      <c r="A936" s="5">
        <v>935</v>
      </c>
      <c r="B936" s="19" t="s">
        <v>1337</v>
      </c>
      <c r="C936" s="19" t="s">
        <v>1340</v>
      </c>
      <c r="D936" s="19" t="s">
        <v>11</v>
      </c>
      <c r="E936" s="5" t="s">
        <v>306</v>
      </c>
      <c r="F936" s="11">
        <v>50</v>
      </c>
      <c r="G936" s="5"/>
    </row>
    <row r="937" s="12" customFormat="1" spans="1:16384">
      <c r="A937" s="5">
        <v>936</v>
      </c>
      <c r="B937" s="19" t="s">
        <v>1337</v>
      </c>
      <c r="C937" s="19" t="s">
        <v>156</v>
      </c>
      <c r="D937" s="19" t="s">
        <v>11</v>
      </c>
      <c r="E937" s="5" t="s">
        <v>1341</v>
      </c>
      <c r="F937" s="11">
        <v>50</v>
      </c>
      <c r="G937" s="5"/>
      <c r="XEO937" s="1"/>
      <c r="XEP937" s="1"/>
      <c r="XEQ937" s="1"/>
      <c r="XER937" s="1"/>
      <c r="XES937" s="1"/>
      <c r="XET937" s="1"/>
      <c r="XEU937" s="1"/>
      <c r="XEV937" s="1"/>
      <c r="XEW937" s="1"/>
      <c r="XEX937" s="1"/>
      <c r="XEY937" s="1"/>
      <c r="XEZ937" s="1"/>
      <c r="XFA937" s="1"/>
      <c r="XFB937" s="1"/>
      <c r="XFC937" s="1"/>
      <c r="XFD937" s="1"/>
    </row>
    <row r="938" s="1" customFormat="1" spans="1:7">
      <c r="A938" s="5">
        <v>937</v>
      </c>
      <c r="B938" s="19" t="s">
        <v>1337</v>
      </c>
      <c r="C938" s="19" t="s">
        <v>1342</v>
      </c>
      <c r="D938" s="19" t="s">
        <v>11</v>
      </c>
      <c r="E938" s="5" t="s">
        <v>240</v>
      </c>
      <c r="F938" s="11">
        <v>50</v>
      </c>
      <c r="G938" s="5"/>
    </row>
    <row r="939" s="1" customFormat="1" spans="1:7">
      <c r="A939" s="5">
        <v>938</v>
      </c>
      <c r="B939" s="5" t="s">
        <v>1343</v>
      </c>
      <c r="C939" s="5" t="s">
        <v>1344</v>
      </c>
      <c r="D939" s="5" t="s">
        <v>11</v>
      </c>
      <c r="E939" s="5">
        <v>19290328</v>
      </c>
      <c r="F939" s="11">
        <v>50</v>
      </c>
      <c r="G939" s="5"/>
    </row>
    <row r="940" s="1" customFormat="1" spans="1:7">
      <c r="A940" s="5">
        <v>939</v>
      </c>
      <c r="B940" s="5" t="s">
        <v>1343</v>
      </c>
      <c r="C940" s="5" t="s">
        <v>1345</v>
      </c>
      <c r="D940" s="5" t="s">
        <v>11</v>
      </c>
      <c r="E940" s="5">
        <v>19300504</v>
      </c>
      <c r="F940" s="11">
        <v>50</v>
      </c>
      <c r="G940" s="5"/>
    </row>
    <row r="941" s="1" customFormat="1" spans="1:7">
      <c r="A941" s="5">
        <v>940</v>
      </c>
      <c r="B941" s="21" t="s">
        <v>1343</v>
      </c>
      <c r="C941" s="21" t="s">
        <v>1346</v>
      </c>
      <c r="D941" s="21" t="s">
        <v>11</v>
      </c>
      <c r="E941" s="5" t="e">
        <f>MID(#REF!,7,8)</f>
        <v>#REF!</v>
      </c>
      <c r="F941" s="11">
        <v>50</v>
      </c>
      <c r="G941" s="5"/>
    </row>
    <row r="942" s="1" customFormat="1" spans="1:7">
      <c r="A942" s="5">
        <v>941</v>
      </c>
      <c r="B942" s="19" t="s">
        <v>1347</v>
      </c>
      <c r="C942" s="19" t="s">
        <v>1308</v>
      </c>
      <c r="D942" s="19" t="s">
        <v>11</v>
      </c>
      <c r="E942" s="5">
        <v>19310315</v>
      </c>
      <c r="F942" s="11">
        <v>50</v>
      </c>
      <c r="G942" s="5"/>
    </row>
    <row r="943" s="1" customFormat="1" spans="1:7">
      <c r="A943" s="5">
        <v>942</v>
      </c>
      <c r="B943" s="19" t="s">
        <v>1347</v>
      </c>
      <c r="C943" s="19" t="s">
        <v>1348</v>
      </c>
      <c r="D943" s="19" t="s">
        <v>11</v>
      </c>
      <c r="E943" s="5">
        <v>19310320</v>
      </c>
      <c r="F943" s="11">
        <v>50</v>
      </c>
      <c r="G943" s="5"/>
    </row>
    <row r="944" s="1" customFormat="1" spans="1:7">
      <c r="A944" s="5">
        <v>943</v>
      </c>
      <c r="B944" s="19" t="s">
        <v>1347</v>
      </c>
      <c r="C944" s="19" t="s">
        <v>1349</v>
      </c>
      <c r="D944" s="19" t="s">
        <v>11</v>
      </c>
      <c r="E944" s="5">
        <v>19310628</v>
      </c>
      <c r="F944" s="11">
        <v>50</v>
      </c>
      <c r="G944" s="5"/>
    </row>
    <row r="945" s="12" customFormat="1" spans="1:16384">
      <c r="A945" s="5">
        <v>944</v>
      </c>
      <c r="B945" s="19" t="s">
        <v>1347</v>
      </c>
      <c r="C945" s="19" t="s">
        <v>1350</v>
      </c>
      <c r="D945" s="19" t="s">
        <v>11</v>
      </c>
      <c r="E945" s="5" t="s">
        <v>1351</v>
      </c>
      <c r="F945" s="11">
        <v>50</v>
      </c>
      <c r="G945" s="5"/>
      <c r="XEO945" s="1"/>
      <c r="XEP945" s="1"/>
      <c r="XEQ945" s="1"/>
      <c r="XER945" s="1"/>
      <c r="XES945" s="1"/>
      <c r="XET945" s="1"/>
      <c r="XEU945" s="1"/>
      <c r="XEV945" s="1"/>
      <c r="XEW945" s="1"/>
      <c r="XEX945" s="1"/>
      <c r="XEY945" s="1"/>
      <c r="XEZ945" s="1"/>
      <c r="XFA945" s="1"/>
      <c r="XFB945" s="1"/>
      <c r="XFC945" s="1"/>
      <c r="XFD945" s="1"/>
    </row>
    <row r="946" s="1" customFormat="1" spans="1:7">
      <c r="A946" s="5">
        <v>945</v>
      </c>
      <c r="B946" s="19" t="s">
        <v>1347</v>
      </c>
      <c r="C946" s="19" t="s">
        <v>1352</v>
      </c>
      <c r="D946" s="19" t="s">
        <v>11</v>
      </c>
      <c r="E946" s="5" t="s">
        <v>1353</v>
      </c>
      <c r="F946" s="11">
        <v>50</v>
      </c>
      <c r="G946" s="5"/>
    </row>
    <row r="947" s="1" customFormat="1" spans="1:7">
      <c r="A947" s="5">
        <v>946</v>
      </c>
      <c r="B947" s="21" t="s">
        <v>1347</v>
      </c>
      <c r="C947" s="21" t="s">
        <v>1320</v>
      </c>
      <c r="D947" s="21" t="s">
        <v>11</v>
      </c>
      <c r="E947" s="5" t="e">
        <f>MID(#REF!,7,8)</f>
        <v>#REF!</v>
      </c>
      <c r="F947" s="11">
        <v>50</v>
      </c>
      <c r="G947" s="5"/>
    </row>
    <row r="948" s="1" customFormat="1" spans="1:7">
      <c r="A948" s="5">
        <v>947</v>
      </c>
      <c r="B948" s="19" t="s">
        <v>1354</v>
      </c>
      <c r="C948" s="19" t="s">
        <v>156</v>
      </c>
      <c r="D948" s="19" t="s">
        <v>11</v>
      </c>
      <c r="E948" s="5">
        <v>19310218</v>
      </c>
      <c r="F948" s="11">
        <v>50</v>
      </c>
      <c r="G948" s="5"/>
    </row>
    <row r="949" s="1" customFormat="1" spans="1:7">
      <c r="A949" s="5">
        <v>948</v>
      </c>
      <c r="B949" s="19" t="s">
        <v>1354</v>
      </c>
      <c r="C949" s="19" t="s">
        <v>1355</v>
      </c>
      <c r="D949" s="19" t="s">
        <v>11</v>
      </c>
      <c r="E949" s="5">
        <v>19310415</v>
      </c>
      <c r="F949" s="11">
        <v>50</v>
      </c>
      <c r="G949" s="5"/>
    </row>
    <row r="950" s="1" customFormat="1" spans="1:7">
      <c r="A950" s="5">
        <v>949</v>
      </c>
      <c r="B950" s="19" t="s">
        <v>1354</v>
      </c>
      <c r="C950" s="19" t="s">
        <v>1356</v>
      </c>
      <c r="D950" s="19" t="s">
        <v>9</v>
      </c>
      <c r="E950" s="5" t="s">
        <v>1357</v>
      </c>
      <c r="F950" s="11">
        <v>50</v>
      </c>
      <c r="G950" s="5"/>
    </row>
    <row r="951" s="1" customFormat="1" spans="1:7">
      <c r="A951" s="5">
        <v>950</v>
      </c>
      <c r="B951" s="5" t="s">
        <v>1358</v>
      </c>
      <c r="C951" s="5" t="s">
        <v>1359</v>
      </c>
      <c r="D951" s="5" t="s">
        <v>11</v>
      </c>
      <c r="E951" s="5">
        <v>19270814</v>
      </c>
      <c r="F951" s="11">
        <v>50</v>
      </c>
      <c r="G951" s="5"/>
    </row>
    <row r="952" s="1" customFormat="1" spans="1:7">
      <c r="A952" s="5">
        <v>951</v>
      </c>
      <c r="B952" s="5" t="s">
        <v>1358</v>
      </c>
      <c r="C952" s="5" t="s">
        <v>1360</v>
      </c>
      <c r="D952" s="5" t="s">
        <v>9</v>
      </c>
      <c r="E952" s="5">
        <v>19290810</v>
      </c>
      <c r="F952" s="11">
        <v>50</v>
      </c>
      <c r="G952" s="5"/>
    </row>
    <row r="953" s="1" customFormat="1" spans="1:7">
      <c r="A953" s="5">
        <v>952</v>
      </c>
      <c r="B953" s="5" t="s">
        <v>1358</v>
      </c>
      <c r="C953" s="5" t="s">
        <v>1361</v>
      </c>
      <c r="D953" s="5" t="s">
        <v>11</v>
      </c>
      <c r="E953" s="5">
        <v>19291110</v>
      </c>
      <c r="F953" s="11">
        <v>50</v>
      </c>
      <c r="G953" s="5"/>
    </row>
    <row r="954" s="1" customFormat="1" spans="1:7">
      <c r="A954" s="5">
        <v>953</v>
      </c>
      <c r="B954" s="19" t="s">
        <v>1358</v>
      </c>
      <c r="C954" s="19" t="s">
        <v>1362</v>
      </c>
      <c r="D954" s="19" t="s">
        <v>11</v>
      </c>
      <c r="E954" s="5">
        <v>19311228</v>
      </c>
      <c r="F954" s="11">
        <v>50</v>
      </c>
      <c r="G954" s="5"/>
    </row>
    <row r="955" s="1" customFormat="1" spans="1:7">
      <c r="A955" s="5">
        <v>954</v>
      </c>
      <c r="B955" s="19" t="s">
        <v>1358</v>
      </c>
      <c r="C955" s="19" t="s">
        <v>1363</v>
      </c>
      <c r="D955" s="19" t="s">
        <v>11</v>
      </c>
      <c r="E955" s="5" t="s">
        <v>361</v>
      </c>
      <c r="F955" s="11">
        <v>50</v>
      </c>
      <c r="G955" s="5"/>
    </row>
    <row r="956" s="1" customFormat="1" spans="1:7">
      <c r="A956" s="5">
        <v>955</v>
      </c>
      <c r="B956" s="19" t="s">
        <v>1358</v>
      </c>
      <c r="C956" s="19" t="s">
        <v>1364</v>
      </c>
      <c r="D956" s="19" t="s">
        <v>11</v>
      </c>
      <c r="E956" s="5" t="s">
        <v>1365</v>
      </c>
      <c r="F956" s="11">
        <v>50</v>
      </c>
      <c r="G956" s="5"/>
    </row>
    <row r="957" s="1" customFormat="1" spans="1:7">
      <c r="A957" s="5">
        <v>956</v>
      </c>
      <c r="B957" s="24" t="s">
        <v>1358</v>
      </c>
      <c r="C957" s="24" t="s">
        <v>1366</v>
      </c>
      <c r="D957" s="24" t="s">
        <v>9</v>
      </c>
      <c r="E957" s="7" t="s">
        <v>766</v>
      </c>
      <c r="F957" s="5">
        <v>50</v>
      </c>
      <c r="G957" s="7"/>
    </row>
    <row r="958" s="12" customFormat="1" spans="1:16384">
      <c r="A958" s="5">
        <v>957</v>
      </c>
      <c r="B958" s="19" t="s">
        <v>1367</v>
      </c>
      <c r="C958" s="19" t="s">
        <v>1368</v>
      </c>
      <c r="D958" s="19" t="s">
        <v>11</v>
      </c>
      <c r="E958" s="5" t="s">
        <v>1369</v>
      </c>
      <c r="F958" s="11">
        <v>50</v>
      </c>
      <c r="G958" s="5"/>
      <c r="XEO958" s="1"/>
      <c r="XEP958" s="1"/>
      <c r="XEQ958" s="1"/>
      <c r="XER958" s="1"/>
      <c r="XES958" s="1"/>
      <c r="XET958" s="1"/>
      <c r="XEU958" s="1"/>
      <c r="XEV958" s="1"/>
      <c r="XEW958" s="1"/>
      <c r="XEX958" s="1"/>
      <c r="XEY958" s="1"/>
      <c r="XEZ958" s="1"/>
      <c r="XFA958" s="1"/>
      <c r="XFB958" s="1"/>
      <c r="XFC958" s="1"/>
      <c r="XFD958" s="1"/>
    </row>
    <row r="959" s="1" customFormat="1" spans="1:7">
      <c r="A959" s="5">
        <v>958</v>
      </c>
      <c r="B959" s="19" t="s">
        <v>1367</v>
      </c>
      <c r="C959" s="19" t="s">
        <v>1370</v>
      </c>
      <c r="D959" s="19" t="s">
        <v>11</v>
      </c>
      <c r="E959" s="5" t="s">
        <v>1371</v>
      </c>
      <c r="F959" s="11">
        <v>50</v>
      </c>
      <c r="G959" s="5"/>
    </row>
    <row r="960" s="1" customFormat="1" spans="1:7">
      <c r="A960" s="5">
        <v>959</v>
      </c>
      <c r="B960" s="19" t="s">
        <v>1372</v>
      </c>
      <c r="C960" s="19" t="s">
        <v>1373</v>
      </c>
      <c r="D960" s="19" t="s">
        <v>11</v>
      </c>
      <c r="E960" s="5" t="s">
        <v>877</v>
      </c>
      <c r="F960" s="11">
        <v>50</v>
      </c>
      <c r="G960" s="5"/>
    </row>
    <row r="961" s="1" customFormat="1" spans="1:7">
      <c r="A961" s="5">
        <v>960</v>
      </c>
      <c r="B961" s="19" t="s">
        <v>1372</v>
      </c>
      <c r="C961" s="19" t="s">
        <v>1374</v>
      </c>
      <c r="D961" s="19" t="s">
        <v>9</v>
      </c>
      <c r="E961" s="5" t="e">
        <f>MID(#REF!,7,8)</f>
        <v>#REF!</v>
      </c>
      <c r="F961" s="11">
        <v>50</v>
      </c>
      <c r="G961" s="5"/>
    </row>
    <row r="962" s="1" customFormat="1" spans="1:7">
      <c r="A962" s="5">
        <v>961</v>
      </c>
      <c r="B962" s="21" t="s">
        <v>1372</v>
      </c>
      <c r="C962" s="21" t="s">
        <v>1375</v>
      </c>
      <c r="D962" s="21" t="s">
        <v>11</v>
      </c>
      <c r="E962" s="5" t="e">
        <f>MID(#REF!,7,8)</f>
        <v>#REF!</v>
      </c>
      <c r="F962" s="11">
        <v>50</v>
      </c>
      <c r="G962" s="5"/>
    </row>
    <row r="963" s="1" customFormat="1" spans="1:7">
      <c r="A963" s="5">
        <v>962</v>
      </c>
      <c r="B963" s="21" t="s">
        <v>1372</v>
      </c>
      <c r="C963" s="21" t="s">
        <v>1376</v>
      </c>
      <c r="D963" s="21" t="s">
        <v>11</v>
      </c>
      <c r="E963" s="5" t="e">
        <f>MID(#REF!,7,8)</f>
        <v>#REF!</v>
      </c>
      <c r="F963" s="11">
        <v>50</v>
      </c>
      <c r="G963" s="5"/>
    </row>
    <row r="964" s="1" customFormat="1" spans="1:7">
      <c r="A964" s="5">
        <v>963</v>
      </c>
      <c r="B964" s="5" t="s">
        <v>1377</v>
      </c>
      <c r="C964" s="5" t="s">
        <v>1378</v>
      </c>
      <c r="D964" s="5" t="s">
        <v>9</v>
      </c>
      <c r="E964" s="5">
        <v>19281202</v>
      </c>
      <c r="F964" s="11">
        <v>50</v>
      </c>
      <c r="G964" s="5"/>
    </row>
    <row r="965" s="1" customFormat="1" spans="1:7">
      <c r="A965" s="5">
        <v>964</v>
      </c>
      <c r="B965" s="5" t="s">
        <v>1377</v>
      </c>
      <c r="C965" s="5" t="s">
        <v>1379</v>
      </c>
      <c r="D965" s="5" t="s">
        <v>9</v>
      </c>
      <c r="E965" s="5">
        <v>19290706</v>
      </c>
      <c r="F965" s="11">
        <v>50</v>
      </c>
      <c r="G965" s="5"/>
    </row>
    <row r="966" s="1" customFormat="1" spans="1:7">
      <c r="A966" s="5">
        <v>965</v>
      </c>
      <c r="B966" s="19" t="s">
        <v>1377</v>
      </c>
      <c r="C966" s="19" t="s">
        <v>1380</v>
      </c>
      <c r="D966" s="19" t="s">
        <v>11</v>
      </c>
      <c r="E966" s="5">
        <v>19311208</v>
      </c>
      <c r="F966" s="11">
        <v>50</v>
      </c>
      <c r="G966" s="5"/>
    </row>
    <row r="967" s="1" customFormat="1" spans="1:7">
      <c r="A967" s="5">
        <v>966</v>
      </c>
      <c r="B967" s="19" t="s">
        <v>1377</v>
      </c>
      <c r="C967" s="19" t="s">
        <v>1381</v>
      </c>
      <c r="D967" s="19" t="s">
        <v>11</v>
      </c>
      <c r="E967" s="5" t="s">
        <v>1382</v>
      </c>
      <c r="F967" s="11">
        <v>50</v>
      </c>
      <c r="G967" s="5"/>
    </row>
    <row r="968" s="1" customFormat="1" spans="1:7">
      <c r="A968" s="5">
        <v>967</v>
      </c>
      <c r="B968" s="19" t="s">
        <v>1377</v>
      </c>
      <c r="C968" s="19" t="s">
        <v>1383</v>
      </c>
      <c r="D968" s="19" t="s">
        <v>9</v>
      </c>
      <c r="E968" s="5" t="s">
        <v>1384</v>
      </c>
      <c r="F968" s="11">
        <v>50</v>
      </c>
      <c r="G968" s="5"/>
    </row>
    <row r="969" s="15" customFormat="1" spans="1:16384">
      <c r="A969" s="5">
        <v>968</v>
      </c>
      <c r="B969" s="21" t="s">
        <v>1377</v>
      </c>
      <c r="C969" s="21" t="s">
        <v>1385</v>
      </c>
      <c r="D969" s="21" t="s">
        <v>11</v>
      </c>
      <c r="E969" s="5" t="e">
        <f>MID(#REF!,7,8)</f>
        <v>#REF!</v>
      </c>
      <c r="F969" s="9">
        <v>50</v>
      </c>
      <c r="G969" s="5"/>
      <c r="XEO969" s="1"/>
      <c r="XEP969" s="1"/>
      <c r="XEQ969" s="1"/>
      <c r="XER969" s="1"/>
      <c r="XES969" s="1"/>
      <c r="XET969" s="1"/>
      <c r="XEU969" s="1"/>
      <c r="XEV969" s="1"/>
      <c r="XEW969" s="1"/>
      <c r="XEX969" s="1"/>
      <c r="XEY969" s="1"/>
      <c r="XEZ969" s="1"/>
      <c r="XFA969" s="1"/>
      <c r="XFB969" s="1"/>
      <c r="XFC969" s="1"/>
      <c r="XFD969" s="1"/>
    </row>
    <row r="970" s="15" customFormat="1" spans="1:16384">
      <c r="A970" s="5">
        <v>969</v>
      </c>
      <c r="B970" s="5" t="s">
        <v>1377</v>
      </c>
      <c r="C970" s="5" t="s">
        <v>1386</v>
      </c>
      <c r="D970" s="5" t="s">
        <v>9</v>
      </c>
      <c r="E970" s="5" t="e">
        <f>MID(#REF!,7,8)</f>
        <v>#REF!</v>
      </c>
      <c r="F970" s="5">
        <v>50</v>
      </c>
      <c r="G970" s="5"/>
      <c r="XEO970" s="1"/>
      <c r="XEP970" s="1"/>
      <c r="XEQ970" s="1"/>
      <c r="XER970" s="1"/>
      <c r="XES970" s="1"/>
      <c r="XET970" s="1"/>
      <c r="XEU970" s="1"/>
      <c r="XEV970" s="1"/>
      <c r="XEW970" s="1"/>
      <c r="XEX970" s="1"/>
      <c r="XEY970" s="1"/>
      <c r="XEZ970" s="1"/>
      <c r="XFA970" s="1"/>
      <c r="XFB970" s="1"/>
      <c r="XFC970" s="1"/>
      <c r="XFD970" s="1"/>
    </row>
    <row r="971" s="1" customFormat="1" spans="1:7">
      <c r="A971" s="5">
        <v>970</v>
      </c>
      <c r="B971" s="5" t="s">
        <v>1387</v>
      </c>
      <c r="C971" s="5" t="s">
        <v>1388</v>
      </c>
      <c r="D971" s="5" t="s">
        <v>11</v>
      </c>
      <c r="E971" s="5">
        <v>19260720</v>
      </c>
      <c r="F971" s="11">
        <v>50</v>
      </c>
      <c r="G971" s="5"/>
    </row>
    <row r="972" s="1" customFormat="1" spans="1:7">
      <c r="A972" s="5">
        <v>971</v>
      </c>
      <c r="B972" s="5" t="s">
        <v>1387</v>
      </c>
      <c r="C972" s="5" t="s">
        <v>1389</v>
      </c>
      <c r="D972" s="5" t="s">
        <v>11</v>
      </c>
      <c r="E972" s="5">
        <v>19300310</v>
      </c>
      <c r="F972" s="11">
        <v>50</v>
      </c>
      <c r="G972" s="5"/>
    </row>
    <row r="973" s="1" customFormat="1" spans="1:7">
      <c r="A973" s="5">
        <v>972</v>
      </c>
      <c r="B973" s="5" t="s">
        <v>1387</v>
      </c>
      <c r="C973" s="5" t="s">
        <v>1390</v>
      </c>
      <c r="D973" s="5" t="s">
        <v>11</v>
      </c>
      <c r="E973" s="5">
        <v>19300714</v>
      </c>
      <c r="F973" s="11">
        <v>50</v>
      </c>
      <c r="G973" s="5"/>
    </row>
    <row r="974" s="1" customFormat="1" spans="1:7">
      <c r="A974" s="5">
        <v>973</v>
      </c>
      <c r="B974" s="5" t="s">
        <v>1387</v>
      </c>
      <c r="C974" s="5" t="s">
        <v>1391</v>
      </c>
      <c r="D974" s="5" t="s">
        <v>11</v>
      </c>
      <c r="E974" s="5">
        <v>19301220</v>
      </c>
      <c r="F974" s="11">
        <v>50</v>
      </c>
      <c r="G974" s="5"/>
    </row>
    <row r="975" s="1" customFormat="1" spans="1:7">
      <c r="A975" s="5">
        <v>974</v>
      </c>
      <c r="B975" s="19" t="s">
        <v>1387</v>
      </c>
      <c r="C975" s="19" t="s">
        <v>1392</v>
      </c>
      <c r="D975" s="19" t="s">
        <v>9</v>
      </c>
      <c r="E975" s="5">
        <v>19310706</v>
      </c>
      <c r="F975" s="11">
        <v>50</v>
      </c>
      <c r="G975" s="5"/>
    </row>
    <row r="976" s="1" customFormat="1" spans="1:7">
      <c r="A976" s="5">
        <v>975</v>
      </c>
      <c r="B976" s="19" t="s">
        <v>1387</v>
      </c>
      <c r="C976" s="19" t="s">
        <v>1393</v>
      </c>
      <c r="D976" s="19" t="s">
        <v>11</v>
      </c>
      <c r="E976" s="5" t="s">
        <v>1394</v>
      </c>
      <c r="F976" s="11">
        <v>50</v>
      </c>
      <c r="G976" s="5"/>
    </row>
    <row r="977" s="1" customFormat="1" spans="1:7">
      <c r="A977" s="5">
        <v>976</v>
      </c>
      <c r="B977" s="19" t="s">
        <v>1387</v>
      </c>
      <c r="C977" s="19" t="s">
        <v>1395</v>
      </c>
      <c r="D977" s="19" t="s">
        <v>9</v>
      </c>
      <c r="E977" s="5" t="s">
        <v>515</v>
      </c>
      <c r="F977" s="11">
        <v>50</v>
      </c>
      <c r="G977" s="5"/>
    </row>
    <row r="978" s="1" customFormat="1" spans="1:7">
      <c r="A978" s="5">
        <v>977</v>
      </c>
      <c r="B978" s="19" t="s">
        <v>1387</v>
      </c>
      <c r="C978" s="19" t="s">
        <v>1396</v>
      </c>
      <c r="D978" s="19" t="s">
        <v>9</v>
      </c>
      <c r="E978" s="5" t="s">
        <v>1245</v>
      </c>
      <c r="F978" s="11">
        <v>50</v>
      </c>
      <c r="G978" s="5"/>
    </row>
    <row r="979" s="1" customFormat="1" spans="1:7">
      <c r="A979" s="5">
        <v>978</v>
      </c>
      <c r="B979" s="19" t="s">
        <v>1387</v>
      </c>
      <c r="C979" s="19" t="s">
        <v>1397</v>
      </c>
      <c r="D979" s="19" t="s">
        <v>11</v>
      </c>
      <c r="E979" s="5" t="s">
        <v>1398</v>
      </c>
      <c r="F979" s="11">
        <v>50</v>
      </c>
      <c r="G979" s="5"/>
    </row>
    <row r="980" s="1" customFormat="1" spans="1:7">
      <c r="A980" s="5">
        <v>979</v>
      </c>
      <c r="B980" s="21" t="s">
        <v>1387</v>
      </c>
      <c r="C980" s="21" t="s">
        <v>1399</v>
      </c>
      <c r="D980" s="21" t="s">
        <v>11</v>
      </c>
      <c r="E980" s="5" t="e">
        <f>MID(#REF!,7,8)</f>
        <v>#REF!</v>
      </c>
      <c r="F980" s="11">
        <v>50</v>
      </c>
      <c r="G980" s="5"/>
    </row>
    <row r="981" s="1" customFormat="1" spans="1:7">
      <c r="A981" s="5">
        <v>980</v>
      </c>
      <c r="B981" s="21" t="s">
        <v>1387</v>
      </c>
      <c r="C981" s="21" t="s">
        <v>1400</v>
      </c>
      <c r="D981" s="21" t="s">
        <v>9</v>
      </c>
      <c r="E981" s="5" t="e">
        <f>MID(#REF!,7,8)</f>
        <v>#REF!</v>
      </c>
      <c r="F981" s="11">
        <v>50</v>
      </c>
      <c r="G981" s="5"/>
    </row>
    <row r="982" s="1" customFormat="1" spans="1:7">
      <c r="A982" s="5">
        <v>981</v>
      </c>
      <c r="B982" s="24" t="s">
        <v>1387</v>
      </c>
      <c r="C982" s="24" t="s">
        <v>1401</v>
      </c>
      <c r="D982" s="24" t="s">
        <v>9</v>
      </c>
      <c r="E982" s="7" t="s">
        <v>1402</v>
      </c>
      <c r="F982" s="39">
        <v>50</v>
      </c>
      <c r="G982" s="5" t="s">
        <v>19</v>
      </c>
    </row>
    <row r="983" s="1" customFormat="1" spans="1:7">
      <c r="A983" s="5">
        <v>982</v>
      </c>
      <c r="B983" s="5" t="s">
        <v>1403</v>
      </c>
      <c r="C983" s="5" t="s">
        <v>1404</v>
      </c>
      <c r="D983" s="5" t="s">
        <v>9</v>
      </c>
      <c r="E983" s="5">
        <v>19300202</v>
      </c>
      <c r="F983" s="11">
        <v>50</v>
      </c>
      <c r="G983" s="5"/>
    </row>
    <row r="984" s="1" customFormat="1" spans="1:7">
      <c r="A984" s="5">
        <v>983</v>
      </c>
      <c r="B984" s="5" t="s">
        <v>1403</v>
      </c>
      <c r="C984" s="5" t="s">
        <v>1405</v>
      </c>
      <c r="D984" s="5" t="s">
        <v>11</v>
      </c>
      <c r="E984" s="5">
        <v>19300505</v>
      </c>
      <c r="F984" s="11">
        <v>50</v>
      </c>
      <c r="G984" s="5"/>
    </row>
    <row r="985" s="1" customFormat="1" spans="1:7">
      <c r="A985" s="5">
        <v>984</v>
      </c>
      <c r="B985" s="5" t="s">
        <v>1403</v>
      </c>
      <c r="C985" s="5" t="s">
        <v>1406</v>
      </c>
      <c r="D985" s="5" t="s">
        <v>11</v>
      </c>
      <c r="E985" s="5">
        <v>19300910</v>
      </c>
      <c r="F985" s="11">
        <v>50</v>
      </c>
      <c r="G985" s="5"/>
    </row>
    <row r="986" s="1" customFormat="1" spans="1:7">
      <c r="A986" s="5">
        <v>985</v>
      </c>
      <c r="B986" s="19" t="s">
        <v>1403</v>
      </c>
      <c r="C986" s="19" t="s">
        <v>1407</v>
      </c>
      <c r="D986" s="19" t="s">
        <v>9</v>
      </c>
      <c r="E986" s="5" t="s">
        <v>655</v>
      </c>
      <c r="F986" s="11">
        <v>50</v>
      </c>
      <c r="G986" s="5"/>
    </row>
    <row r="987" s="15" customFormat="1" spans="1:16384">
      <c r="A987" s="5">
        <v>986</v>
      </c>
      <c r="B987" s="21" t="s">
        <v>1403</v>
      </c>
      <c r="C987" s="21" t="s">
        <v>1408</v>
      </c>
      <c r="D987" s="21" t="s">
        <v>9</v>
      </c>
      <c r="E987" s="5" t="e">
        <f>MID(#REF!,7,8)</f>
        <v>#REF!</v>
      </c>
      <c r="F987" s="9">
        <v>50</v>
      </c>
      <c r="G987" s="5"/>
      <c r="XEO987" s="1"/>
      <c r="XEP987" s="1"/>
      <c r="XEQ987" s="1"/>
      <c r="XER987" s="1"/>
      <c r="XES987" s="1"/>
      <c r="XET987" s="1"/>
      <c r="XEU987" s="1"/>
      <c r="XEV987" s="1"/>
      <c r="XEW987" s="1"/>
      <c r="XEX987" s="1"/>
      <c r="XEY987" s="1"/>
      <c r="XEZ987" s="1"/>
      <c r="XFA987" s="1"/>
      <c r="XFB987" s="1"/>
      <c r="XFC987" s="1"/>
      <c r="XFD987" s="1"/>
    </row>
    <row r="988" s="1" customFormat="1" spans="1:7">
      <c r="A988" s="5">
        <v>987</v>
      </c>
      <c r="B988" s="19" t="s">
        <v>1409</v>
      </c>
      <c r="C988" s="19" t="s">
        <v>1410</v>
      </c>
      <c r="D988" s="19" t="s">
        <v>11</v>
      </c>
      <c r="E988" s="5" t="s">
        <v>1411</v>
      </c>
      <c r="F988" s="11">
        <v>50</v>
      </c>
      <c r="G988" s="5"/>
    </row>
    <row r="989" s="1" customFormat="1" spans="1:7">
      <c r="A989" s="5">
        <v>988</v>
      </c>
      <c r="B989" s="24" t="s">
        <v>1409</v>
      </c>
      <c r="C989" s="24" t="s">
        <v>1412</v>
      </c>
      <c r="D989" s="24" t="s">
        <v>9</v>
      </c>
      <c r="E989" s="7" t="s">
        <v>154</v>
      </c>
      <c r="F989" s="39">
        <v>50</v>
      </c>
      <c r="G989" s="5" t="s">
        <v>19</v>
      </c>
    </row>
    <row r="990" s="1" customFormat="1" spans="1:7">
      <c r="A990" s="5">
        <v>989</v>
      </c>
      <c r="B990" s="5" t="s">
        <v>1413</v>
      </c>
      <c r="C990" s="5" t="s">
        <v>1414</v>
      </c>
      <c r="D990" s="5" t="s">
        <v>11</v>
      </c>
      <c r="E990" s="5">
        <v>19261009</v>
      </c>
      <c r="F990" s="11">
        <v>50</v>
      </c>
      <c r="G990" s="5"/>
    </row>
    <row r="991" s="1" customFormat="1" spans="1:16384">
      <c r="A991" s="5">
        <v>990</v>
      </c>
      <c r="B991" s="5" t="s">
        <v>1413</v>
      </c>
      <c r="C991" s="5" t="s">
        <v>1415</v>
      </c>
      <c r="D991" s="5" t="s">
        <v>11</v>
      </c>
      <c r="E991" s="5">
        <v>19290303</v>
      </c>
      <c r="F991" s="11">
        <v>50</v>
      </c>
      <c r="G991" s="5"/>
      <c r="XEO991" s="12"/>
      <c r="XEP991" s="12"/>
      <c r="XEQ991" s="12"/>
      <c r="XER991" s="12"/>
      <c r="XES991" s="12"/>
      <c r="XET991" s="12"/>
      <c r="XEU991" s="12"/>
      <c r="XEV991" s="12"/>
      <c r="XEW991" s="12"/>
      <c r="XEX991" s="12"/>
      <c r="XEY991" s="12"/>
      <c r="XEZ991" s="12"/>
      <c r="XFA991" s="12"/>
      <c r="XFB991" s="12"/>
      <c r="XFC991" s="12"/>
      <c r="XFD991" s="12"/>
    </row>
    <row r="992" s="1" customFormat="1" spans="1:7">
      <c r="A992" s="5">
        <v>991</v>
      </c>
      <c r="B992" s="19" t="s">
        <v>1413</v>
      </c>
      <c r="C992" s="19" t="s">
        <v>1416</v>
      </c>
      <c r="D992" s="19" t="s">
        <v>11</v>
      </c>
      <c r="E992" s="5">
        <v>19310305</v>
      </c>
      <c r="F992" s="11">
        <v>50</v>
      </c>
      <c r="G992" s="5"/>
    </row>
    <row r="993" s="1" customFormat="1" spans="1:7">
      <c r="A993" s="5">
        <v>992</v>
      </c>
      <c r="B993" s="21" t="s">
        <v>1413</v>
      </c>
      <c r="C993" s="21" t="s">
        <v>1417</v>
      </c>
      <c r="D993" s="21" t="s">
        <v>11</v>
      </c>
      <c r="E993" s="5" t="e">
        <f>MID(#REF!,7,8)</f>
        <v>#REF!</v>
      </c>
      <c r="F993" s="11">
        <v>50</v>
      </c>
      <c r="G993" s="5"/>
    </row>
    <row r="994" s="1" customFormat="1" spans="1:7">
      <c r="A994" s="5">
        <v>993</v>
      </c>
      <c r="B994" s="21" t="s">
        <v>1413</v>
      </c>
      <c r="C994" s="21" t="s">
        <v>1418</v>
      </c>
      <c r="D994" s="21" t="s">
        <v>11</v>
      </c>
      <c r="E994" s="5" t="e">
        <f>MID(#REF!,7,8)</f>
        <v>#REF!</v>
      </c>
      <c r="F994" s="11">
        <v>50</v>
      </c>
      <c r="G994" s="5"/>
    </row>
    <row r="995" s="1" customFormat="1" spans="1:7">
      <c r="A995" s="5">
        <v>994</v>
      </c>
      <c r="B995" s="21" t="s">
        <v>1413</v>
      </c>
      <c r="C995" s="21" t="s">
        <v>1419</v>
      </c>
      <c r="D995" s="21" t="s">
        <v>11</v>
      </c>
      <c r="E995" s="5" t="e">
        <f>MID(#REF!,7,8)</f>
        <v>#REF!</v>
      </c>
      <c r="F995" s="11">
        <v>50</v>
      </c>
      <c r="G995" s="5"/>
    </row>
    <row r="996" s="1" customFormat="1" spans="1:7">
      <c r="A996" s="5">
        <v>995</v>
      </c>
      <c r="B996" s="21" t="s">
        <v>1413</v>
      </c>
      <c r="C996" s="21" t="s">
        <v>1420</v>
      </c>
      <c r="D996" s="21" t="s">
        <v>11</v>
      </c>
      <c r="E996" s="5" t="e">
        <f>MID(#REF!,7,8)</f>
        <v>#REF!</v>
      </c>
      <c r="F996" s="11">
        <v>50</v>
      </c>
      <c r="G996" s="5"/>
    </row>
    <row r="997" s="1" customFormat="1" spans="1:7">
      <c r="A997" s="5">
        <v>996</v>
      </c>
      <c r="B997" s="19" t="s">
        <v>1421</v>
      </c>
      <c r="C997" s="19" t="s">
        <v>1422</v>
      </c>
      <c r="D997" s="19" t="s">
        <v>11</v>
      </c>
      <c r="E997" s="5">
        <v>19310909</v>
      </c>
      <c r="F997" s="11">
        <v>50</v>
      </c>
      <c r="G997" s="5"/>
    </row>
    <row r="998" s="1" customFormat="1" spans="1:7">
      <c r="A998" s="5">
        <v>997</v>
      </c>
      <c r="B998" s="5" t="s">
        <v>1423</v>
      </c>
      <c r="C998" s="5" t="s">
        <v>1424</v>
      </c>
      <c r="D998" s="5" t="s">
        <v>11</v>
      </c>
      <c r="E998" s="5">
        <v>19280228</v>
      </c>
      <c r="F998" s="11">
        <v>50</v>
      </c>
      <c r="G998" s="5"/>
    </row>
    <row r="999" s="1" customFormat="1" spans="1:7">
      <c r="A999" s="5">
        <v>998</v>
      </c>
      <c r="B999" s="5" t="s">
        <v>1423</v>
      </c>
      <c r="C999" s="5" t="s">
        <v>1425</v>
      </c>
      <c r="D999" s="5" t="s">
        <v>11</v>
      </c>
      <c r="E999" s="5">
        <v>19290917</v>
      </c>
      <c r="F999" s="11">
        <v>50</v>
      </c>
      <c r="G999" s="5"/>
    </row>
    <row r="1000" s="1" customFormat="1" spans="1:7">
      <c r="A1000" s="5">
        <v>999</v>
      </c>
      <c r="B1000" s="19" t="s">
        <v>1423</v>
      </c>
      <c r="C1000" s="19" t="s">
        <v>1426</v>
      </c>
      <c r="D1000" s="19" t="s">
        <v>11</v>
      </c>
      <c r="E1000" s="5" t="s">
        <v>741</v>
      </c>
      <c r="F1000" s="11">
        <v>50</v>
      </c>
      <c r="G1000" s="5"/>
    </row>
    <row r="1001" s="1" customFormat="1" spans="1:7">
      <c r="A1001" s="5">
        <v>1000</v>
      </c>
      <c r="B1001" s="5" t="s">
        <v>1427</v>
      </c>
      <c r="C1001" s="5" t="s">
        <v>1428</v>
      </c>
      <c r="D1001" s="5" t="s">
        <v>11</v>
      </c>
      <c r="E1001" s="5">
        <v>19270421</v>
      </c>
      <c r="F1001" s="11">
        <v>50</v>
      </c>
      <c r="G1001" s="5"/>
    </row>
    <row r="1002" s="1" customFormat="1" spans="1:7">
      <c r="A1002" s="5">
        <v>1001</v>
      </c>
      <c r="B1002" s="19" t="s">
        <v>1427</v>
      </c>
      <c r="C1002" s="19" t="s">
        <v>1098</v>
      </c>
      <c r="D1002" s="19" t="s">
        <v>11</v>
      </c>
      <c r="E1002" s="5" t="s">
        <v>361</v>
      </c>
      <c r="F1002" s="11">
        <v>50</v>
      </c>
      <c r="G1002" s="5"/>
    </row>
    <row r="1003" s="1" customFormat="1" spans="1:7">
      <c r="A1003" s="5">
        <v>1002</v>
      </c>
      <c r="B1003" s="19" t="s">
        <v>1427</v>
      </c>
      <c r="C1003" s="19" t="s">
        <v>1429</v>
      </c>
      <c r="D1003" s="19" t="s">
        <v>11</v>
      </c>
      <c r="E1003" s="5" t="s">
        <v>796</v>
      </c>
      <c r="F1003" s="11">
        <v>50</v>
      </c>
      <c r="G1003" s="5"/>
    </row>
    <row r="1004" s="1" customFormat="1" spans="1:7">
      <c r="A1004" s="5">
        <v>1003</v>
      </c>
      <c r="B1004" s="21" t="s">
        <v>1427</v>
      </c>
      <c r="C1004" s="21" t="s">
        <v>1320</v>
      </c>
      <c r="D1004" s="21" t="s">
        <v>11</v>
      </c>
      <c r="E1004" s="5" t="e">
        <f>MID(#REF!,7,8)</f>
        <v>#REF!</v>
      </c>
      <c r="F1004" s="11">
        <v>50</v>
      </c>
      <c r="G1004" s="5"/>
    </row>
    <row r="1005" s="1" customFormat="1" spans="1:7">
      <c r="A1005" s="5">
        <v>1004</v>
      </c>
      <c r="B1005" s="5" t="s">
        <v>1430</v>
      </c>
      <c r="C1005" s="5" t="s">
        <v>1431</v>
      </c>
      <c r="D1005" s="5" t="s">
        <v>11</v>
      </c>
      <c r="E1005" s="5">
        <v>19260430</v>
      </c>
      <c r="F1005" s="11">
        <v>50</v>
      </c>
      <c r="G1005" s="5"/>
    </row>
    <row r="1006" s="1" customFormat="1" spans="1:7">
      <c r="A1006" s="5">
        <v>1005</v>
      </c>
      <c r="B1006" s="5" t="s">
        <v>1430</v>
      </c>
      <c r="C1006" s="5" t="s">
        <v>1432</v>
      </c>
      <c r="D1006" s="5" t="s">
        <v>11</v>
      </c>
      <c r="E1006" s="5">
        <v>19260506</v>
      </c>
      <c r="F1006" s="11">
        <v>50</v>
      </c>
      <c r="G1006" s="5"/>
    </row>
    <row r="1007" s="1" customFormat="1" spans="1:7">
      <c r="A1007" s="5">
        <v>1006</v>
      </c>
      <c r="B1007" s="5" t="s">
        <v>1430</v>
      </c>
      <c r="C1007" s="5" t="s">
        <v>1433</v>
      </c>
      <c r="D1007" s="5" t="s">
        <v>11</v>
      </c>
      <c r="E1007" s="5">
        <v>19261016</v>
      </c>
      <c r="F1007" s="11">
        <v>50</v>
      </c>
      <c r="G1007" s="5"/>
    </row>
    <row r="1008" s="1" customFormat="1" spans="1:7">
      <c r="A1008" s="5">
        <v>1007</v>
      </c>
      <c r="B1008" s="5" t="s">
        <v>1430</v>
      </c>
      <c r="C1008" s="5" t="s">
        <v>1434</v>
      </c>
      <c r="D1008" s="5" t="s">
        <v>11</v>
      </c>
      <c r="E1008" s="5">
        <v>19280405</v>
      </c>
      <c r="F1008" s="11">
        <v>50</v>
      </c>
      <c r="G1008" s="5"/>
    </row>
    <row r="1009" s="1" customFormat="1" spans="1:7">
      <c r="A1009" s="5">
        <v>1008</v>
      </c>
      <c r="B1009" s="19" t="s">
        <v>1430</v>
      </c>
      <c r="C1009" s="19" t="s">
        <v>1435</v>
      </c>
      <c r="D1009" s="19" t="s">
        <v>11</v>
      </c>
      <c r="E1009" s="5">
        <v>19310109</v>
      </c>
      <c r="F1009" s="11">
        <v>50</v>
      </c>
      <c r="G1009" s="5"/>
    </row>
    <row r="1010" s="1" customFormat="1" spans="1:7">
      <c r="A1010" s="5">
        <v>1009</v>
      </c>
      <c r="B1010" s="19" t="s">
        <v>1430</v>
      </c>
      <c r="C1010" s="19" t="s">
        <v>1436</v>
      </c>
      <c r="D1010" s="19" t="s">
        <v>9</v>
      </c>
      <c r="E1010" s="5">
        <v>19310220</v>
      </c>
      <c r="F1010" s="11">
        <v>50</v>
      </c>
      <c r="G1010" s="5"/>
    </row>
    <row r="1011" s="1" customFormat="1" spans="1:7">
      <c r="A1011" s="5">
        <v>1010</v>
      </c>
      <c r="B1011" s="19" t="s">
        <v>1430</v>
      </c>
      <c r="C1011" s="19" t="s">
        <v>1437</v>
      </c>
      <c r="D1011" s="19" t="s">
        <v>11</v>
      </c>
      <c r="E1011" s="5" t="s">
        <v>874</v>
      </c>
      <c r="F1011" s="11">
        <v>50</v>
      </c>
      <c r="G1011" s="5"/>
    </row>
    <row r="1012" s="1" customFormat="1" spans="1:7">
      <c r="A1012" s="5">
        <v>1011</v>
      </c>
      <c r="B1012" s="19" t="s">
        <v>1430</v>
      </c>
      <c r="C1012" s="19" t="s">
        <v>1438</v>
      </c>
      <c r="D1012" s="19" t="s">
        <v>11</v>
      </c>
      <c r="E1012" s="5" t="e">
        <f>MID(#REF!,7,8)</f>
        <v>#REF!</v>
      </c>
      <c r="F1012" s="11">
        <v>50</v>
      </c>
      <c r="G1012" s="5"/>
    </row>
    <row r="1013" s="1" customFormat="1" spans="1:7">
      <c r="A1013" s="5">
        <v>1012</v>
      </c>
      <c r="B1013" s="19" t="s">
        <v>1430</v>
      </c>
      <c r="C1013" s="19" t="s">
        <v>1439</v>
      </c>
      <c r="D1013" s="19" t="s">
        <v>9</v>
      </c>
      <c r="E1013" s="5" t="e">
        <f>MID(#REF!,7,8)</f>
        <v>#REF!</v>
      </c>
      <c r="F1013" s="11">
        <v>50</v>
      </c>
      <c r="G1013" s="5"/>
    </row>
    <row r="1014" s="15" customFormat="1" spans="1:16384">
      <c r="A1014" s="5">
        <v>1013</v>
      </c>
      <c r="B1014" s="24" t="s">
        <v>1430</v>
      </c>
      <c r="C1014" s="24" t="s">
        <v>1440</v>
      </c>
      <c r="D1014" s="24" t="s">
        <v>9</v>
      </c>
      <c r="E1014" s="7" t="s">
        <v>1441</v>
      </c>
      <c r="F1014" s="5">
        <v>50</v>
      </c>
      <c r="G1014" s="7"/>
      <c r="XEO1014" s="1"/>
      <c r="XEP1014" s="1"/>
      <c r="XEQ1014" s="1"/>
      <c r="XER1014" s="1"/>
      <c r="XES1014" s="1"/>
      <c r="XET1014" s="1"/>
      <c r="XEU1014" s="1"/>
      <c r="XEV1014" s="1"/>
      <c r="XEW1014" s="1"/>
      <c r="XEX1014" s="1"/>
      <c r="XEY1014" s="1"/>
      <c r="XEZ1014" s="1"/>
      <c r="XFA1014" s="1"/>
      <c r="XFB1014" s="1"/>
      <c r="XFC1014" s="1"/>
      <c r="XFD1014" s="1"/>
    </row>
    <row r="1015" s="1" customFormat="1" spans="1:7">
      <c r="A1015" s="5">
        <v>1014</v>
      </c>
      <c r="B1015" s="24" t="s">
        <v>1430</v>
      </c>
      <c r="C1015" s="24" t="s">
        <v>1442</v>
      </c>
      <c r="D1015" s="24" t="s">
        <v>11</v>
      </c>
      <c r="E1015" s="7" t="s">
        <v>1443</v>
      </c>
      <c r="F1015" s="39">
        <v>50</v>
      </c>
      <c r="G1015" s="5" t="s">
        <v>19</v>
      </c>
    </row>
    <row r="1016" s="1" customFormat="1" spans="1:7">
      <c r="A1016" s="5">
        <v>1015</v>
      </c>
      <c r="B1016" s="19" t="s">
        <v>1444</v>
      </c>
      <c r="C1016" s="19" t="s">
        <v>1445</v>
      </c>
      <c r="D1016" s="19" t="s">
        <v>11</v>
      </c>
      <c r="E1016" s="5">
        <v>19310806</v>
      </c>
      <c r="F1016" s="11">
        <v>50</v>
      </c>
      <c r="G1016" s="5"/>
    </row>
    <row r="1017" s="1" customFormat="1" spans="1:7">
      <c r="A1017" s="5">
        <v>1016</v>
      </c>
      <c r="B1017" s="5" t="s">
        <v>1446</v>
      </c>
      <c r="C1017" s="5" t="s">
        <v>1447</v>
      </c>
      <c r="D1017" s="5" t="s">
        <v>11</v>
      </c>
      <c r="E1017" s="5">
        <v>19250427</v>
      </c>
      <c r="F1017" s="11">
        <v>50</v>
      </c>
      <c r="G1017" s="5"/>
    </row>
    <row r="1018" s="1" customFormat="1" spans="1:7">
      <c r="A1018" s="5">
        <v>1017</v>
      </c>
      <c r="B1018" s="5" t="s">
        <v>1446</v>
      </c>
      <c r="C1018" s="5" t="s">
        <v>1448</v>
      </c>
      <c r="D1018" s="5" t="s">
        <v>11</v>
      </c>
      <c r="E1018" s="5">
        <v>19271016</v>
      </c>
      <c r="F1018" s="11">
        <v>50</v>
      </c>
      <c r="G1018" s="5"/>
    </row>
    <row r="1019" s="1" customFormat="1" spans="1:7">
      <c r="A1019" s="5">
        <v>1018</v>
      </c>
      <c r="B1019" s="5" t="s">
        <v>1446</v>
      </c>
      <c r="C1019" s="5" t="s">
        <v>1449</v>
      </c>
      <c r="D1019" s="5" t="s">
        <v>11</v>
      </c>
      <c r="E1019" s="5">
        <v>19300214</v>
      </c>
      <c r="F1019" s="11">
        <v>50</v>
      </c>
      <c r="G1019" s="5"/>
    </row>
    <row r="1020" s="1" customFormat="1" spans="1:7">
      <c r="A1020" s="5">
        <v>1019</v>
      </c>
      <c r="B1020" s="5" t="s">
        <v>1446</v>
      </c>
      <c r="C1020" s="5" t="s">
        <v>1450</v>
      </c>
      <c r="D1020" s="5" t="s">
        <v>9</v>
      </c>
      <c r="E1020" s="5">
        <v>19300320</v>
      </c>
      <c r="F1020" s="11">
        <v>50</v>
      </c>
      <c r="G1020" s="5"/>
    </row>
    <row r="1021" s="1" customFormat="1" spans="1:7">
      <c r="A1021" s="5">
        <v>1020</v>
      </c>
      <c r="B1021" s="5" t="s">
        <v>1446</v>
      </c>
      <c r="C1021" s="5" t="s">
        <v>1451</v>
      </c>
      <c r="D1021" s="5" t="s">
        <v>11</v>
      </c>
      <c r="E1021" s="5">
        <v>19300501</v>
      </c>
      <c r="F1021" s="11">
        <v>50</v>
      </c>
      <c r="G1021" s="5"/>
    </row>
    <row r="1022" s="1" customFormat="1" spans="1:7">
      <c r="A1022" s="5">
        <v>1021</v>
      </c>
      <c r="B1022" s="5" t="s">
        <v>1446</v>
      </c>
      <c r="C1022" s="5" t="s">
        <v>1452</v>
      </c>
      <c r="D1022" s="5" t="s">
        <v>9</v>
      </c>
      <c r="E1022" s="5">
        <v>19300614</v>
      </c>
      <c r="F1022" s="11">
        <v>50</v>
      </c>
      <c r="G1022" s="5"/>
    </row>
    <row r="1023" s="1" customFormat="1" spans="1:7">
      <c r="A1023" s="5">
        <v>1022</v>
      </c>
      <c r="B1023" s="5" t="s">
        <v>1446</v>
      </c>
      <c r="C1023" s="5" t="s">
        <v>1453</v>
      </c>
      <c r="D1023" s="5" t="s">
        <v>11</v>
      </c>
      <c r="E1023" s="5">
        <v>19300625</v>
      </c>
      <c r="F1023" s="11">
        <v>50</v>
      </c>
      <c r="G1023" s="5"/>
    </row>
    <row r="1024" s="1" customFormat="1" spans="1:7">
      <c r="A1024" s="5">
        <v>1023</v>
      </c>
      <c r="B1024" s="19" t="s">
        <v>1446</v>
      </c>
      <c r="C1024" s="19" t="s">
        <v>1454</v>
      </c>
      <c r="D1024" s="19" t="s">
        <v>11</v>
      </c>
      <c r="E1024" s="5" t="s">
        <v>315</v>
      </c>
      <c r="F1024" s="11">
        <v>50</v>
      </c>
      <c r="G1024" s="5"/>
    </row>
    <row r="1025" s="15" customFormat="1" spans="1:16384">
      <c r="A1025" s="5">
        <v>1024</v>
      </c>
      <c r="B1025" s="24" t="s">
        <v>1455</v>
      </c>
      <c r="C1025" s="24" t="s">
        <v>1456</v>
      </c>
      <c r="D1025" s="24" t="s">
        <v>11</v>
      </c>
      <c r="E1025" s="5" t="e">
        <f>MID(#REF!,7,8)</f>
        <v>#REF!</v>
      </c>
      <c r="F1025" s="26">
        <v>50</v>
      </c>
      <c r="G1025" s="5"/>
      <c r="XEO1025" s="1"/>
      <c r="XEP1025" s="1"/>
      <c r="XEQ1025" s="1"/>
      <c r="XER1025" s="1"/>
      <c r="XES1025" s="1"/>
      <c r="XET1025" s="1"/>
      <c r="XEU1025" s="1"/>
      <c r="XEV1025" s="1"/>
      <c r="XEW1025" s="1"/>
      <c r="XEX1025" s="1"/>
      <c r="XEY1025" s="1"/>
      <c r="XEZ1025" s="1"/>
      <c r="XFA1025" s="1"/>
      <c r="XFB1025" s="1"/>
      <c r="XFC1025" s="1"/>
      <c r="XFD1025" s="1"/>
    </row>
    <row r="1026" s="1" customFormat="1" spans="1:7">
      <c r="A1026" s="5">
        <v>1025</v>
      </c>
      <c r="B1026" s="5" t="s">
        <v>1457</v>
      </c>
      <c r="C1026" s="5" t="s">
        <v>1458</v>
      </c>
      <c r="D1026" s="5" t="s">
        <v>11</v>
      </c>
      <c r="E1026" s="5">
        <v>19260416</v>
      </c>
      <c r="F1026" s="11">
        <v>50</v>
      </c>
      <c r="G1026" s="5"/>
    </row>
    <row r="1027" s="1" customFormat="1" spans="1:7">
      <c r="A1027" s="5">
        <v>1026</v>
      </c>
      <c r="B1027" s="5" t="s">
        <v>1457</v>
      </c>
      <c r="C1027" s="5" t="s">
        <v>336</v>
      </c>
      <c r="D1027" s="5" t="s">
        <v>11</v>
      </c>
      <c r="E1027" s="5">
        <v>19270406</v>
      </c>
      <c r="F1027" s="11">
        <v>50</v>
      </c>
      <c r="G1027" s="5"/>
    </row>
    <row r="1028" s="1" customFormat="1" spans="1:7">
      <c r="A1028" s="5">
        <v>1027</v>
      </c>
      <c r="B1028" s="5" t="s">
        <v>1457</v>
      </c>
      <c r="C1028" s="5" t="s">
        <v>1459</v>
      </c>
      <c r="D1028" s="5" t="s">
        <v>9</v>
      </c>
      <c r="E1028" s="5">
        <v>19270713</v>
      </c>
      <c r="F1028" s="11">
        <v>50</v>
      </c>
      <c r="G1028" s="5"/>
    </row>
    <row r="1029" s="1" customFormat="1" spans="1:7">
      <c r="A1029" s="5">
        <v>1028</v>
      </c>
      <c r="B1029" s="5" t="s">
        <v>1457</v>
      </c>
      <c r="C1029" s="5" t="s">
        <v>1460</v>
      </c>
      <c r="D1029" s="5" t="s">
        <v>9</v>
      </c>
      <c r="E1029" s="5">
        <v>19291118</v>
      </c>
      <c r="F1029" s="11">
        <v>50</v>
      </c>
      <c r="G1029" s="5"/>
    </row>
    <row r="1030" s="1" customFormat="1" spans="1:7">
      <c r="A1030" s="5">
        <v>1029</v>
      </c>
      <c r="B1030" s="19" t="s">
        <v>1457</v>
      </c>
      <c r="C1030" s="19" t="s">
        <v>1461</v>
      </c>
      <c r="D1030" s="19" t="s">
        <v>9</v>
      </c>
      <c r="E1030" s="5">
        <v>19310205</v>
      </c>
      <c r="F1030" s="11">
        <v>50</v>
      </c>
      <c r="G1030" s="5"/>
    </row>
    <row r="1031" s="1" customFormat="1" spans="1:7">
      <c r="A1031" s="5">
        <v>1030</v>
      </c>
      <c r="B1031" s="24" t="s">
        <v>1457</v>
      </c>
      <c r="C1031" s="24" t="s">
        <v>1462</v>
      </c>
      <c r="D1031" s="24" t="s">
        <v>11</v>
      </c>
      <c r="E1031" s="7" t="s">
        <v>1463</v>
      </c>
      <c r="F1031" s="5">
        <v>50</v>
      </c>
      <c r="G1031" s="7"/>
    </row>
    <row r="1032" s="1" customFormat="1" spans="1:7">
      <c r="A1032" s="5">
        <v>1031</v>
      </c>
      <c r="B1032" s="5" t="s">
        <v>1464</v>
      </c>
      <c r="C1032" s="5" t="s">
        <v>1465</v>
      </c>
      <c r="D1032" s="5" t="s">
        <v>11</v>
      </c>
      <c r="E1032" s="5">
        <v>19280130</v>
      </c>
      <c r="F1032" s="11">
        <v>50</v>
      </c>
      <c r="G1032" s="5"/>
    </row>
    <row r="1033" s="1" customFormat="1" spans="1:7">
      <c r="A1033" s="5">
        <v>1032</v>
      </c>
      <c r="B1033" s="5" t="s">
        <v>1464</v>
      </c>
      <c r="C1033" s="5" t="s">
        <v>1466</v>
      </c>
      <c r="D1033" s="5" t="s">
        <v>11</v>
      </c>
      <c r="E1033" s="5">
        <v>19300620</v>
      </c>
      <c r="F1033" s="11">
        <v>50</v>
      </c>
      <c r="G1033" s="5"/>
    </row>
    <row r="1034" s="1" customFormat="1" spans="1:7">
      <c r="A1034" s="5">
        <v>1033</v>
      </c>
      <c r="B1034" s="19" t="s">
        <v>1464</v>
      </c>
      <c r="C1034" s="19" t="s">
        <v>1467</v>
      </c>
      <c r="D1034" s="19" t="s">
        <v>11</v>
      </c>
      <c r="E1034" s="5" t="s">
        <v>1468</v>
      </c>
      <c r="F1034" s="11">
        <v>50</v>
      </c>
      <c r="G1034" s="5"/>
    </row>
    <row r="1035" s="1" customFormat="1" spans="1:7">
      <c r="A1035" s="5">
        <v>1034</v>
      </c>
      <c r="B1035" s="19" t="s">
        <v>1469</v>
      </c>
      <c r="C1035" s="19" t="s">
        <v>1470</v>
      </c>
      <c r="D1035" s="19" t="s">
        <v>11</v>
      </c>
      <c r="E1035" s="5" t="s">
        <v>651</v>
      </c>
      <c r="F1035" s="11">
        <v>50</v>
      </c>
      <c r="G1035" s="5"/>
    </row>
    <row r="1036" s="1" customFormat="1" spans="1:7">
      <c r="A1036" s="5">
        <v>1035</v>
      </c>
      <c r="B1036" s="5" t="s">
        <v>1471</v>
      </c>
      <c r="C1036" s="5" t="s">
        <v>1472</v>
      </c>
      <c r="D1036" s="5" t="s">
        <v>11</v>
      </c>
      <c r="E1036" s="5">
        <v>19241229</v>
      </c>
      <c r="F1036" s="11">
        <v>50</v>
      </c>
      <c r="G1036" s="5"/>
    </row>
    <row r="1037" s="1" customFormat="1" spans="1:7">
      <c r="A1037" s="5">
        <v>1036</v>
      </c>
      <c r="B1037" s="5" t="s">
        <v>1471</v>
      </c>
      <c r="C1037" s="5" t="s">
        <v>1473</v>
      </c>
      <c r="D1037" s="5" t="s">
        <v>9</v>
      </c>
      <c r="E1037" s="5">
        <v>19300603</v>
      </c>
      <c r="F1037" s="11">
        <v>50</v>
      </c>
      <c r="G1037" s="5"/>
    </row>
    <row r="1038" s="1" customFormat="1" spans="1:7">
      <c r="A1038" s="5">
        <v>1037</v>
      </c>
      <c r="B1038" s="24" t="s">
        <v>1471</v>
      </c>
      <c r="C1038" s="24" t="s">
        <v>1474</v>
      </c>
      <c r="D1038" s="24" t="s">
        <v>11</v>
      </c>
      <c r="E1038" s="7" t="s">
        <v>1161</v>
      </c>
      <c r="F1038" s="5">
        <v>50</v>
      </c>
      <c r="G1038" s="7"/>
    </row>
    <row r="1039" s="1" customFormat="1" spans="1:7">
      <c r="A1039" s="5">
        <v>1038</v>
      </c>
      <c r="B1039" s="5" t="s">
        <v>1475</v>
      </c>
      <c r="C1039" s="5" t="s">
        <v>1476</v>
      </c>
      <c r="D1039" s="5" t="s">
        <v>11</v>
      </c>
      <c r="E1039" s="5">
        <v>19301218</v>
      </c>
      <c r="F1039" s="11">
        <v>50</v>
      </c>
      <c r="G1039" s="5"/>
    </row>
    <row r="1040" s="1" customFormat="1" spans="1:7">
      <c r="A1040" s="5">
        <v>1039</v>
      </c>
      <c r="B1040" s="19" t="s">
        <v>1475</v>
      </c>
      <c r="C1040" s="19" t="s">
        <v>1477</v>
      </c>
      <c r="D1040" s="19" t="s">
        <v>11</v>
      </c>
      <c r="E1040" s="5" t="s">
        <v>1478</v>
      </c>
      <c r="F1040" s="11">
        <v>50</v>
      </c>
      <c r="G1040" s="5"/>
    </row>
    <row r="1041" s="1" customFormat="1" spans="1:7">
      <c r="A1041" s="5">
        <v>1040</v>
      </c>
      <c r="B1041" s="5" t="s">
        <v>1479</v>
      </c>
      <c r="C1041" s="5" t="s">
        <v>1480</v>
      </c>
      <c r="D1041" s="5" t="s">
        <v>11</v>
      </c>
      <c r="E1041" s="5">
        <v>19300513</v>
      </c>
      <c r="F1041" s="11">
        <v>50</v>
      </c>
      <c r="G1041" s="5"/>
    </row>
    <row r="1042" s="1" customFormat="1" spans="1:7">
      <c r="A1042" s="5">
        <v>1041</v>
      </c>
      <c r="B1042" s="19" t="s">
        <v>1479</v>
      </c>
      <c r="C1042" s="19" t="s">
        <v>1481</v>
      </c>
      <c r="D1042" s="19" t="s">
        <v>11</v>
      </c>
      <c r="E1042" s="5">
        <v>19311122</v>
      </c>
      <c r="F1042" s="11">
        <v>50</v>
      </c>
      <c r="G1042" s="5"/>
    </row>
    <row r="1043" s="1" customFormat="1" spans="1:7">
      <c r="A1043" s="5">
        <v>1042</v>
      </c>
      <c r="B1043" s="19" t="s">
        <v>1479</v>
      </c>
      <c r="C1043" s="19" t="s">
        <v>1482</v>
      </c>
      <c r="D1043" s="19" t="s">
        <v>9</v>
      </c>
      <c r="E1043" s="5">
        <v>19311220</v>
      </c>
      <c r="F1043" s="11">
        <v>50</v>
      </c>
      <c r="G1043" s="5"/>
    </row>
    <row r="1044" s="1" customFormat="1" spans="1:7">
      <c r="A1044" s="5">
        <v>1043</v>
      </c>
      <c r="B1044" s="19" t="s">
        <v>1479</v>
      </c>
      <c r="C1044" s="19" t="s">
        <v>1483</v>
      </c>
      <c r="D1044" s="19" t="s">
        <v>11</v>
      </c>
      <c r="E1044" s="5" t="s">
        <v>188</v>
      </c>
      <c r="F1044" s="11">
        <v>50</v>
      </c>
      <c r="G1044" s="5"/>
    </row>
    <row r="1045" s="1" customFormat="1" spans="1:7">
      <c r="A1045" s="5">
        <v>1044</v>
      </c>
      <c r="B1045" s="19" t="s">
        <v>1479</v>
      </c>
      <c r="C1045" s="19" t="s">
        <v>1484</v>
      </c>
      <c r="D1045" s="19" t="s">
        <v>9</v>
      </c>
      <c r="E1045" s="5" t="s">
        <v>342</v>
      </c>
      <c r="F1045" s="11">
        <v>50</v>
      </c>
      <c r="G1045" s="5"/>
    </row>
    <row r="1046" s="1" customFormat="1" spans="1:7">
      <c r="A1046" s="5">
        <v>1045</v>
      </c>
      <c r="B1046" s="5" t="s">
        <v>1485</v>
      </c>
      <c r="C1046" s="5" t="s">
        <v>1342</v>
      </c>
      <c r="D1046" s="5" t="s">
        <v>11</v>
      </c>
      <c r="E1046" s="5">
        <v>19300517</v>
      </c>
      <c r="F1046" s="11">
        <v>50</v>
      </c>
      <c r="G1046" s="5"/>
    </row>
    <row r="1047" s="1" customFormat="1" spans="1:7">
      <c r="A1047" s="5">
        <v>1046</v>
      </c>
      <c r="B1047" s="19" t="s">
        <v>1485</v>
      </c>
      <c r="C1047" s="19" t="s">
        <v>1481</v>
      </c>
      <c r="D1047" s="19" t="s">
        <v>11</v>
      </c>
      <c r="E1047" s="5" t="s">
        <v>1486</v>
      </c>
      <c r="F1047" s="11">
        <v>50</v>
      </c>
      <c r="G1047" s="5"/>
    </row>
    <row r="1048" s="1" customFormat="1" spans="1:7">
      <c r="A1048" s="5">
        <v>1047</v>
      </c>
      <c r="B1048" s="21" t="s">
        <v>1485</v>
      </c>
      <c r="C1048" s="21" t="s">
        <v>1487</v>
      </c>
      <c r="D1048" s="21" t="s">
        <v>11</v>
      </c>
      <c r="E1048" s="5" t="e">
        <f>MID(#REF!,7,8)</f>
        <v>#REF!</v>
      </c>
      <c r="F1048" s="11">
        <v>50</v>
      </c>
      <c r="G1048" s="5"/>
    </row>
    <row r="1049" s="1" customFormat="1" spans="1:7">
      <c r="A1049" s="5">
        <v>1048</v>
      </c>
      <c r="B1049" s="24" t="s">
        <v>1485</v>
      </c>
      <c r="C1049" s="24" t="s">
        <v>1488</v>
      </c>
      <c r="D1049" s="24" t="s">
        <v>9</v>
      </c>
      <c r="E1049" s="7" t="s">
        <v>154</v>
      </c>
      <c r="F1049" s="39">
        <v>50</v>
      </c>
      <c r="G1049" s="5" t="s">
        <v>19</v>
      </c>
    </row>
    <row r="1050" s="1" customFormat="1" spans="1:7">
      <c r="A1050" s="5">
        <v>1049</v>
      </c>
      <c r="B1050" s="5" t="s">
        <v>1489</v>
      </c>
      <c r="C1050" s="5" t="s">
        <v>1490</v>
      </c>
      <c r="D1050" s="5" t="s">
        <v>11</v>
      </c>
      <c r="E1050" s="5">
        <v>19270328</v>
      </c>
      <c r="F1050" s="11">
        <v>50</v>
      </c>
      <c r="G1050" s="5"/>
    </row>
    <row r="1051" s="1" customFormat="1" spans="1:7">
      <c r="A1051" s="5">
        <v>1050</v>
      </c>
      <c r="B1051" s="19" t="s">
        <v>1489</v>
      </c>
      <c r="C1051" s="19" t="s">
        <v>1491</v>
      </c>
      <c r="D1051" s="19" t="s">
        <v>11</v>
      </c>
      <c r="E1051" s="5">
        <v>19310316</v>
      </c>
      <c r="F1051" s="11">
        <v>50</v>
      </c>
      <c r="G1051" s="5"/>
    </row>
    <row r="1052" s="1" customFormat="1" spans="1:7">
      <c r="A1052" s="5">
        <v>1051</v>
      </c>
      <c r="B1052" s="5" t="s">
        <v>1492</v>
      </c>
      <c r="C1052" s="5" t="s">
        <v>1493</v>
      </c>
      <c r="D1052" s="5" t="s">
        <v>9</v>
      </c>
      <c r="E1052" s="5">
        <v>19290606</v>
      </c>
      <c r="F1052" s="11">
        <v>50</v>
      </c>
      <c r="G1052" s="5"/>
    </row>
    <row r="1053" s="1" customFormat="1" spans="1:7">
      <c r="A1053" s="5">
        <v>1052</v>
      </c>
      <c r="B1053" s="5" t="s">
        <v>1492</v>
      </c>
      <c r="C1053" s="5" t="s">
        <v>1494</v>
      </c>
      <c r="D1053" s="5" t="s">
        <v>11</v>
      </c>
      <c r="E1053" s="5">
        <v>19300520</v>
      </c>
      <c r="F1053" s="11">
        <v>50</v>
      </c>
      <c r="G1053" s="5"/>
    </row>
    <row r="1054" s="1" customFormat="1" spans="1:7">
      <c r="A1054" s="5">
        <v>1053</v>
      </c>
      <c r="B1054" s="19" t="s">
        <v>1492</v>
      </c>
      <c r="C1054" s="19" t="s">
        <v>1495</v>
      </c>
      <c r="D1054" s="19" t="s">
        <v>11</v>
      </c>
      <c r="E1054" s="5" t="s">
        <v>1371</v>
      </c>
      <c r="F1054" s="11">
        <v>50</v>
      </c>
      <c r="G1054" s="5"/>
    </row>
    <row r="1055" s="1" customFormat="1" spans="1:7">
      <c r="A1055" s="5">
        <v>1054</v>
      </c>
      <c r="B1055" s="24" t="s">
        <v>1492</v>
      </c>
      <c r="C1055" s="24" t="s">
        <v>1496</v>
      </c>
      <c r="D1055" s="24" t="s">
        <v>9</v>
      </c>
      <c r="E1055" s="7" t="s">
        <v>128</v>
      </c>
      <c r="F1055" s="39">
        <v>50</v>
      </c>
      <c r="G1055" s="5" t="s">
        <v>19</v>
      </c>
    </row>
    <row r="1056" s="1" customFormat="1" spans="1:7">
      <c r="A1056" s="5">
        <v>1055</v>
      </c>
      <c r="B1056" s="5" t="s">
        <v>1497</v>
      </c>
      <c r="C1056" s="5" t="s">
        <v>1498</v>
      </c>
      <c r="D1056" s="5" t="s">
        <v>11</v>
      </c>
      <c r="E1056" s="5">
        <v>19271223</v>
      </c>
      <c r="F1056" s="11">
        <v>50</v>
      </c>
      <c r="G1056" s="5"/>
    </row>
    <row r="1057" s="1" customFormat="1" spans="1:7">
      <c r="A1057" s="5">
        <v>1056</v>
      </c>
      <c r="B1057" s="5" t="s">
        <v>1497</v>
      </c>
      <c r="C1057" s="5" t="s">
        <v>1499</v>
      </c>
      <c r="D1057" s="5" t="s">
        <v>11</v>
      </c>
      <c r="E1057" s="5">
        <v>19280718</v>
      </c>
      <c r="F1057" s="11">
        <v>50</v>
      </c>
      <c r="G1057" s="5"/>
    </row>
    <row r="1058" s="1" customFormat="1" spans="1:7">
      <c r="A1058" s="5">
        <v>1057</v>
      </c>
      <c r="B1058" s="5" t="s">
        <v>1497</v>
      </c>
      <c r="C1058" s="5" t="s">
        <v>1500</v>
      </c>
      <c r="D1058" s="5" t="s">
        <v>9</v>
      </c>
      <c r="E1058" s="5">
        <v>19281016</v>
      </c>
      <c r="F1058" s="11">
        <v>50</v>
      </c>
      <c r="G1058" s="5"/>
    </row>
    <row r="1059" s="1" customFormat="1" spans="1:7">
      <c r="A1059" s="5">
        <v>1058</v>
      </c>
      <c r="B1059" s="5" t="s">
        <v>1497</v>
      </c>
      <c r="C1059" s="5" t="s">
        <v>1501</v>
      </c>
      <c r="D1059" s="5" t="s">
        <v>11</v>
      </c>
      <c r="E1059" s="5">
        <v>19290215</v>
      </c>
      <c r="F1059" s="11">
        <v>50</v>
      </c>
      <c r="G1059" s="5"/>
    </row>
    <row r="1060" s="1" customFormat="1" spans="1:7">
      <c r="A1060" s="5">
        <v>1059</v>
      </c>
      <c r="B1060" s="19" t="s">
        <v>1497</v>
      </c>
      <c r="C1060" s="19" t="s">
        <v>1502</v>
      </c>
      <c r="D1060" s="19" t="s">
        <v>11</v>
      </c>
      <c r="E1060" s="5">
        <v>19310211</v>
      </c>
      <c r="F1060" s="11">
        <v>50</v>
      </c>
      <c r="G1060" s="5"/>
    </row>
    <row r="1061" s="1" customFormat="1" spans="1:7">
      <c r="A1061" s="5">
        <v>1060</v>
      </c>
      <c r="B1061" s="19" t="s">
        <v>1497</v>
      </c>
      <c r="C1061" s="19" t="s">
        <v>1503</v>
      </c>
      <c r="D1061" s="19" t="s">
        <v>9</v>
      </c>
      <c r="E1061" s="5">
        <v>19310420</v>
      </c>
      <c r="F1061" s="11">
        <v>50</v>
      </c>
      <c r="G1061" s="5"/>
    </row>
    <row r="1062" s="1" customFormat="1" spans="1:7">
      <c r="A1062" s="5">
        <v>1061</v>
      </c>
      <c r="B1062" s="19" t="s">
        <v>1497</v>
      </c>
      <c r="C1062" s="19" t="s">
        <v>1504</v>
      </c>
      <c r="D1062" s="19" t="s">
        <v>11</v>
      </c>
      <c r="E1062" s="5">
        <v>19310904</v>
      </c>
      <c r="F1062" s="11">
        <v>50</v>
      </c>
      <c r="G1062" s="5"/>
    </row>
    <row r="1063" s="1" customFormat="1" spans="1:7">
      <c r="A1063" s="5">
        <v>1062</v>
      </c>
      <c r="B1063" s="19" t="s">
        <v>1497</v>
      </c>
      <c r="C1063" s="19" t="s">
        <v>1505</v>
      </c>
      <c r="D1063" s="19" t="s">
        <v>9</v>
      </c>
      <c r="E1063" s="5" t="s">
        <v>1506</v>
      </c>
      <c r="F1063" s="11">
        <v>50</v>
      </c>
      <c r="G1063" s="5"/>
    </row>
    <row r="1064" s="1" customFormat="1" spans="1:7">
      <c r="A1064" s="5">
        <v>1063</v>
      </c>
      <c r="B1064" s="19" t="s">
        <v>1497</v>
      </c>
      <c r="C1064" s="19" t="s">
        <v>1507</v>
      </c>
      <c r="D1064" s="19" t="s">
        <v>11</v>
      </c>
      <c r="E1064" s="5" t="s">
        <v>1508</v>
      </c>
      <c r="F1064" s="11">
        <v>50</v>
      </c>
      <c r="G1064" s="5"/>
    </row>
    <row r="1065" s="1" customFormat="1" spans="1:7">
      <c r="A1065" s="5">
        <v>1064</v>
      </c>
      <c r="B1065" s="19" t="s">
        <v>1497</v>
      </c>
      <c r="C1065" s="19" t="s">
        <v>1509</v>
      </c>
      <c r="D1065" s="19" t="s">
        <v>9</v>
      </c>
      <c r="E1065" s="5" t="s">
        <v>1510</v>
      </c>
      <c r="F1065" s="11">
        <v>50</v>
      </c>
      <c r="G1065" s="5"/>
    </row>
    <row r="1066" s="1" customFormat="1" spans="1:7">
      <c r="A1066" s="5">
        <v>1065</v>
      </c>
      <c r="B1066" s="19" t="s">
        <v>1497</v>
      </c>
      <c r="C1066" s="19" t="s">
        <v>1511</v>
      </c>
      <c r="D1066" s="19" t="s">
        <v>11</v>
      </c>
      <c r="E1066" s="5" t="s">
        <v>1512</v>
      </c>
      <c r="F1066" s="11">
        <v>50</v>
      </c>
      <c r="G1066" s="5"/>
    </row>
    <row r="1067" s="1" customFormat="1" spans="1:7">
      <c r="A1067" s="5">
        <v>1066</v>
      </c>
      <c r="B1067" s="21" t="s">
        <v>1497</v>
      </c>
      <c r="C1067" s="21" t="s">
        <v>1368</v>
      </c>
      <c r="D1067" s="21" t="s">
        <v>11</v>
      </c>
      <c r="E1067" s="5" t="e">
        <f>MID(#REF!,7,8)</f>
        <v>#REF!</v>
      </c>
      <c r="F1067" s="11">
        <v>50</v>
      </c>
      <c r="G1067" s="5"/>
    </row>
    <row r="1068" s="1" customFormat="1" spans="1:7">
      <c r="A1068" s="5">
        <v>1067</v>
      </c>
      <c r="B1068" s="21" t="s">
        <v>1497</v>
      </c>
      <c r="C1068" s="21" t="s">
        <v>1513</v>
      </c>
      <c r="D1068" s="21" t="s">
        <v>11</v>
      </c>
      <c r="E1068" s="5" t="e">
        <f>MID(#REF!,7,8)</f>
        <v>#REF!</v>
      </c>
      <c r="F1068" s="11">
        <v>50</v>
      </c>
      <c r="G1068" s="5"/>
    </row>
    <row r="1069" s="15" customFormat="1" spans="1:16384">
      <c r="A1069" s="5">
        <v>1068</v>
      </c>
      <c r="B1069" s="21" t="s">
        <v>1497</v>
      </c>
      <c r="C1069" s="21" t="s">
        <v>1514</v>
      </c>
      <c r="D1069" s="21" t="s">
        <v>9</v>
      </c>
      <c r="E1069" s="5" t="e">
        <f>MID(#REF!,7,8)</f>
        <v>#REF!</v>
      </c>
      <c r="F1069" s="9">
        <v>50</v>
      </c>
      <c r="G1069" s="5"/>
      <c r="XEO1069" s="1"/>
      <c r="XEP1069" s="1"/>
      <c r="XEQ1069" s="1"/>
      <c r="XER1069" s="1"/>
      <c r="XES1069" s="1"/>
      <c r="XET1069" s="1"/>
      <c r="XEU1069" s="1"/>
      <c r="XEV1069" s="1"/>
      <c r="XEW1069" s="1"/>
      <c r="XEX1069" s="1"/>
      <c r="XEY1069" s="1"/>
      <c r="XEZ1069" s="1"/>
      <c r="XFA1069" s="1"/>
      <c r="XFB1069" s="1"/>
      <c r="XFC1069" s="1"/>
      <c r="XFD1069" s="1"/>
    </row>
    <row r="1070" s="1" customFormat="1" spans="1:7">
      <c r="A1070" s="5">
        <v>1069</v>
      </c>
      <c r="B1070" s="24" t="s">
        <v>1497</v>
      </c>
      <c r="C1070" s="24" t="s">
        <v>1515</v>
      </c>
      <c r="D1070" s="24" t="s">
        <v>9</v>
      </c>
      <c r="E1070" s="7" t="s">
        <v>1516</v>
      </c>
      <c r="F1070" s="5">
        <v>50</v>
      </c>
      <c r="G1070" s="7"/>
    </row>
    <row r="1071" s="1" customFormat="1" spans="1:7">
      <c r="A1071" s="5">
        <v>1070</v>
      </c>
      <c r="B1071" s="21" t="s">
        <v>1517</v>
      </c>
      <c r="C1071" s="21" t="s">
        <v>1518</v>
      </c>
      <c r="D1071" s="21" t="s">
        <v>11</v>
      </c>
      <c r="E1071" s="5" t="e">
        <f>MID(#REF!,7,8)</f>
        <v>#REF!</v>
      </c>
      <c r="F1071" s="11">
        <v>50</v>
      </c>
      <c r="G1071" s="5"/>
    </row>
    <row r="1072" s="1" customFormat="1" spans="1:7">
      <c r="A1072" s="5">
        <v>1071</v>
      </c>
      <c r="B1072" s="5" t="s">
        <v>1519</v>
      </c>
      <c r="C1072" s="5" t="s">
        <v>1520</v>
      </c>
      <c r="D1072" s="5" t="s">
        <v>11</v>
      </c>
      <c r="E1072" s="5">
        <v>19241101</v>
      </c>
      <c r="F1072" s="11">
        <v>50</v>
      </c>
      <c r="G1072" s="5"/>
    </row>
    <row r="1073" s="1" customFormat="1" spans="1:7">
      <c r="A1073" s="5">
        <v>1072</v>
      </c>
      <c r="B1073" s="5" t="s">
        <v>1519</v>
      </c>
      <c r="C1073" s="5" t="s">
        <v>1521</v>
      </c>
      <c r="D1073" s="5" t="s">
        <v>11</v>
      </c>
      <c r="E1073" s="5">
        <v>19261015</v>
      </c>
      <c r="F1073" s="11">
        <v>50</v>
      </c>
      <c r="G1073" s="5"/>
    </row>
    <row r="1074" s="1" customFormat="1" spans="1:7">
      <c r="A1074" s="5">
        <v>1073</v>
      </c>
      <c r="B1074" s="5" t="s">
        <v>1519</v>
      </c>
      <c r="C1074" s="5" t="s">
        <v>1522</v>
      </c>
      <c r="D1074" s="5" t="s">
        <v>11</v>
      </c>
      <c r="E1074" s="5">
        <v>19290622</v>
      </c>
      <c r="F1074" s="11">
        <v>50</v>
      </c>
      <c r="G1074" s="5"/>
    </row>
    <row r="1075" s="1" customFormat="1" spans="1:7">
      <c r="A1075" s="5">
        <v>1074</v>
      </c>
      <c r="B1075" s="5" t="s">
        <v>1519</v>
      </c>
      <c r="C1075" s="5" t="s">
        <v>336</v>
      </c>
      <c r="D1075" s="5" t="s">
        <v>11</v>
      </c>
      <c r="E1075" s="5">
        <v>19300101</v>
      </c>
      <c r="F1075" s="11">
        <v>50</v>
      </c>
      <c r="G1075" s="5"/>
    </row>
    <row r="1076" s="1" customFormat="1" spans="1:7">
      <c r="A1076" s="5">
        <v>1075</v>
      </c>
      <c r="B1076" s="19" t="s">
        <v>1519</v>
      </c>
      <c r="C1076" s="19" t="s">
        <v>1523</v>
      </c>
      <c r="D1076" s="19" t="s">
        <v>11</v>
      </c>
      <c r="E1076" s="5">
        <v>19310101</v>
      </c>
      <c r="F1076" s="11">
        <v>50</v>
      </c>
      <c r="G1076" s="5"/>
    </row>
    <row r="1077" s="1" customFormat="1" spans="1:7">
      <c r="A1077" s="5">
        <v>1076</v>
      </c>
      <c r="B1077" s="19" t="s">
        <v>1519</v>
      </c>
      <c r="C1077" s="19" t="s">
        <v>1524</v>
      </c>
      <c r="D1077" s="19" t="s">
        <v>9</v>
      </c>
      <c r="E1077" s="5" t="s">
        <v>611</v>
      </c>
      <c r="F1077" s="11">
        <v>50</v>
      </c>
      <c r="G1077" s="5"/>
    </row>
    <row r="1078" s="1" customFormat="1" spans="1:7">
      <c r="A1078" s="5">
        <v>1077</v>
      </c>
      <c r="B1078" s="19" t="s">
        <v>1519</v>
      </c>
      <c r="C1078" s="19" t="s">
        <v>1525</v>
      </c>
      <c r="D1078" s="19" t="s">
        <v>11</v>
      </c>
      <c r="E1078" s="5" t="s">
        <v>403</v>
      </c>
      <c r="F1078" s="11">
        <v>50</v>
      </c>
      <c r="G1078" s="5"/>
    </row>
    <row r="1079" s="1" customFormat="1" spans="1:7">
      <c r="A1079" s="5">
        <v>1078</v>
      </c>
      <c r="B1079" s="24" t="s">
        <v>1519</v>
      </c>
      <c r="C1079" s="24" t="s">
        <v>393</v>
      </c>
      <c r="D1079" s="24" t="s">
        <v>11</v>
      </c>
      <c r="E1079" s="7" t="s">
        <v>1061</v>
      </c>
      <c r="F1079" s="5">
        <v>50</v>
      </c>
      <c r="G1079" s="7"/>
    </row>
    <row r="1080" s="15" customFormat="1" spans="1:16384">
      <c r="A1080" s="5">
        <v>1079</v>
      </c>
      <c r="B1080" s="5" t="s">
        <v>1526</v>
      </c>
      <c r="C1080" s="5" t="s">
        <v>398</v>
      </c>
      <c r="D1080" s="5" t="s">
        <v>11</v>
      </c>
      <c r="E1080" s="5" t="e">
        <f>MID(#REF!,7,8)</f>
        <v>#REF!</v>
      </c>
      <c r="F1080" s="5">
        <v>50</v>
      </c>
      <c r="G1080" s="5"/>
      <c r="XEO1080" s="1"/>
      <c r="XEP1080" s="1"/>
      <c r="XEQ1080" s="1"/>
      <c r="XER1080" s="1"/>
      <c r="XES1080" s="1"/>
      <c r="XET1080" s="1"/>
      <c r="XEU1080" s="1"/>
      <c r="XEV1080" s="1"/>
      <c r="XEW1080" s="1"/>
      <c r="XEX1080" s="1"/>
      <c r="XEY1080" s="1"/>
      <c r="XEZ1080" s="1"/>
      <c r="XFA1080" s="1"/>
      <c r="XFB1080" s="1"/>
      <c r="XFC1080" s="1"/>
      <c r="XFD1080" s="1"/>
    </row>
    <row r="1081" s="1" customFormat="1" spans="1:7">
      <c r="A1081" s="5">
        <v>1080</v>
      </c>
      <c r="B1081" s="5" t="s">
        <v>1527</v>
      </c>
      <c r="C1081" s="5" t="s">
        <v>1528</v>
      </c>
      <c r="D1081" s="5" t="s">
        <v>11</v>
      </c>
      <c r="E1081" s="5">
        <v>19300114</v>
      </c>
      <c r="F1081" s="11">
        <v>50</v>
      </c>
      <c r="G1081" s="5"/>
    </row>
    <row r="1082" s="1" customFormat="1" spans="1:7">
      <c r="A1082" s="5">
        <v>1081</v>
      </c>
      <c r="B1082" s="5" t="s">
        <v>1527</v>
      </c>
      <c r="C1082" s="5" t="s">
        <v>1529</v>
      </c>
      <c r="D1082" s="5" t="s">
        <v>11</v>
      </c>
      <c r="E1082" s="5">
        <v>19301229</v>
      </c>
      <c r="F1082" s="11">
        <v>50</v>
      </c>
      <c r="G1082" s="5"/>
    </row>
    <row r="1083" s="1" customFormat="1" spans="1:7">
      <c r="A1083" s="5">
        <v>1082</v>
      </c>
      <c r="B1083" s="19" t="s">
        <v>1527</v>
      </c>
      <c r="C1083" s="19" t="s">
        <v>1530</v>
      </c>
      <c r="D1083" s="19" t="s">
        <v>9</v>
      </c>
      <c r="E1083" s="5" t="e">
        <f>MID(#REF!,7,8)</f>
        <v>#REF!</v>
      </c>
      <c r="F1083" s="11">
        <v>50</v>
      </c>
      <c r="G1083" s="5"/>
    </row>
    <row r="1084" s="1" customFormat="1" spans="1:7">
      <c r="A1084" s="5">
        <v>1083</v>
      </c>
      <c r="B1084" s="5" t="s">
        <v>1531</v>
      </c>
      <c r="C1084" s="5" t="s">
        <v>1532</v>
      </c>
      <c r="D1084" s="5" t="s">
        <v>9</v>
      </c>
      <c r="E1084" s="5">
        <v>19280520</v>
      </c>
      <c r="F1084" s="11">
        <v>50</v>
      </c>
      <c r="G1084" s="5"/>
    </row>
    <row r="1085" s="1" customFormat="1" spans="1:7">
      <c r="A1085" s="5">
        <v>1084</v>
      </c>
      <c r="B1085" s="5" t="s">
        <v>1531</v>
      </c>
      <c r="C1085" s="5" t="s">
        <v>1349</v>
      </c>
      <c r="D1085" s="5" t="s">
        <v>11</v>
      </c>
      <c r="E1085" s="5">
        <v>19300517</v>
      </c>
      <c r="F1085" s="11">
        <v>50</v>
      </c>
      <c r="G1085" s="5"/>
    </row>
    <row r="1086" s="1" customFormat="1" spans="1:7">
      <c r="A1086" s="5">
        <v>1085</v>
      </c>
      <c r="B1086" s="5" t="s">
        <v>1531</v>
      </c>
      <c r="C1086" s="5" t="s">
        <v>336</v>
      </c>
      <c r="D1086" s="5" t="s">
        <v>11</v>
      </c>
      <c r="E1086" s="5">
        <v>19300604</v>
      </c>
      <c r="F1086" s="11">
        <v>50</v>
      </c>
      <c r="G1086" s="5"/>
    </row>
    <row r="1087" s="1" customFormat="1" spans="1:7">
      <c r="A1087" s="5">
        <v>1086</v>
      </c>
      <c r="B1087" s="21" t="s">
        <v>1533</v>
      </c>
      <c r="C1087" s="21" t="s">
        <v>1534</v>
      </c>
      <c r="D1087" s="21" t="s">
        <v>9</v>
      </c>
      <c r="E1087" s="5">
        <v>19330405</v>
      </c>
      <c r="F1087" s="11">
        <v>50</v>
      </c>
      <c r="G1087" s="5"/>
    </row>
    <row r="1088" s="1" customFormat="1" spans="1:7">
      <c r="A1088" s="5">
        <v>1087</v>
      </c>
      <c r="B1088" s="5" t="s">
        <v>1535</v>
      </c>
      <c r="C1088" s="5" t="s">
        <v>1536</v>
      </c>
      <c r="D1088" s="5" t="s">
        <v>11</v>
      </c>
      <c r="E1088" s="5">
        <v>19300105</v>
      </c>
      <c r="F1088" s="11">
        <v>50</v>
      </c>
      <c r="G1088" s="5"/>
    </row>
    <row r="1089" s="1" customFormat="1" spans="1:7">
      <c r="A1089" s="5">
        <v>1088</v>
      </c>
      <c r="B1089" s="19" t="s">
        <v>1535</v>
      </c>
      <c r="C1089" s="19" t="s">
        <v>1537</v>
      </c>
      <c r="D1089" s="19" t="s">
        <v>9</v>
      </c>
      <c r="E1089" s="5">
        <v>19310313</v>
      </c>
      <c r="F1089" s="11">
        <v>50</v>
      </c>
      <c r="G1089" s="5"/>
    </row>
    <row r="1090" s="1" customFormat="1" spans="1:7">
      <c r="A1090" s="5">
        <v>1089</v>
      </c>
      <c r="B1090" s="5" t="s">
        <v>1538</v>
      </c>
      <c r="C1090" s="5" t="s">
        <v>1539</v>
      </c>
      <c r="D1090" s="5" t="s">
        <v>9</v>
      </c>
      <c r="E1090" s="5">
        <v>19250415</v>
      </c>
      <c r="F1090" s="11">
        <v>50</v>
      </c>
      <c r="G1090" s="5"/>
    </row>
    <row r="1091" s="1" customFormat="1" spans="1:7">
      <c r="A1091" s="5">
        <v>1090</v>
      </c>
      <c r="B1091" s="19" t="s">
        <v>1538</v>
      </c>
      <c r="C1091" s="19" t="s">
        <v>1540</v>
      </c>
      <c r="D1091" s="19" t="s">
        <v>11</v>
      </c>
      <c r="E1091" s="5">
        <v>19310914</v>
      </c>
      <c r="F1091" s="11">
        <v>50</v>
      </c>
      <c r="G1091" s="5"/>
    </row>
    <row r="1092" s="1" customFormat="1" spans="1:7">
      <c r="A1092" s="5">
        <v>1091</v>
      </c>
      <c r="B1092" s="5" t="s">
        <v>1541</v>
      </c>
      <c r="C1092" s="5" t="s">
        <v>1542</v>
      </c>
      <c r="D1092" s="5" t="s">
        <v>9</v>
      </c>
      <c r="E1092" s="5">
        <v>19300106</v>
      </c>
      <c r="F1092" s="11">
        <v>50</v>
      </c>
      <c r="G1092" s="5"/>
    </row>
    <row r="1093" s="1" customFormat="1" spans="1:7">
      <c r="A1093" s="5">
        <v>1092</v>
      </c>
      <c r="B1093" s="5" t="s">
        <v>1543</v>
      </c>
      <c r="C1093" s="5" t="s">
        <v>1544</v>
      </c>
      <c r="D1093" s="5" t="s">
        <v>11</v>
      </c>
      <c r="E1093" s="5">
        <v>19261008</v>
      </c>
      <c r="F1093" s="11">
        <v>50</v>
      </c>
      <c r="G1093" s="5"/>
    </row>
    <row r="1094" s="1" customFormat="1" spans="1:7">
      <c r="A1094" s="5">
        <v>1093</v>
      </c>
      <c r="B1094" s="5" t="s">
        <v>1543</v>
      </c>
      <c r="C1094" s="5" t="s">
        <v>1545</v>
      </c>
      <c r="D1094" s="5" t="s">
        <v>9</v>
      </c>
      <c r="E1094" s="5">
        <v>19300707</v>
      </c>
      <c r="F1094" s="11">
        <v>50</v>
      </c>
      <c r="G1094" s="5"/>
    </row>
    <row r="1095" s="1" customFormat="1" spans="1:7">
      <c r="A1095" s="5">
        <v>1094</v>
      </c>
      <c r="B1095" s="5" t="s">
        <v>1543</v>
      </c>
      <c r="C1095" s="5" t="s">
        <v>1546</v>
      </c>
      <c r="D1095" s="5" t="s">
        <v>11</v>
      </c>
      <c r="E1095" s="5">
        <v>19300727</v>
      </c>
      <c r="F1095" s="11">
        <v>50</v>
      </c>
      <c r="G1095" s="5"/>
    </row>
    <row r="1096" s="1" customFormat="1" spans="1:7">
      <c r="A1096" s="5">
        <v>1095</v>
      </c>
      <c r="B1096" s="19" t="s">
        <v>1543</v>
      </c>
      <c r="C1096" s="19" t="s">
        <v>207</v>
      </c>
      <c r="D1096" s="19" t="s">
        <v>11</v>
      </c>
      <c r="E1096" s="5" t="s">
        <v>1547</v>
      </c>
      <c r="F1096" s="11">
        <v>50</v>
      </c>
      <c r="G1096" s="5"/>
    </row>
    <row r="1097" s="1" customFormat="1" spans="1:7">
      <c r="A1097" s="5">
        <v>1096</v>
      </c>
      <c r="B1097" s="5" t="s">
        <v>1548</v>
      </c>
      <c r="C1097" s="5" t="s">
        <v>1549</v>
      </c>
      <c r="D1097" s="5" t="s">
        <v>9</v>
      </c>
      <c r="E1097" s="5">
        <v>19260219</v>
      </c>
      <c r="F1097" s="11">
        <v>50</v>
      </c>
      <c r="G1097" s="5"/>
    </row>
    <row r="1098" s="1" customFormat="1" spans="1:7">
      <c r="A1098" s="5">
        <v>1097</v>
      </c>
      <c r="B1098" s="5" t="s">
        <v>1550</v>
      </c>
      <c r="C1098" s="5" t="s">
        <v>1551</v>
      </c>
      <c r="D1098" s="5" t="s">
        <v>9</v>
      </c>
      <c r="E1098" s="5">
        <v>19271225</v>
      </c>
      <c r="F1098" s="11">
        <v>50</v>
      </c>
      <c r="G1098" s="5"/>
    </row>
    <row r="1099" s="1" customFormat="1" spans="1:7">
      <c r="A1099" s="5">
        <v>1098</v>
      </c>
      <c r="B1099" s="5" t="s">
        <v>1552</v>
      </c>
      <c r="C1099" s="5" t="s">
        <v>1553</v>
      </c>
      <c r="D1099" s="5" t="s">
        <v>9</v>
      </c>
      <c r="E1099" s="5">
        <v>19300405</v>
      </c>
      <c r="F1099" s="11">
        <v>50</v>
      </c>
      <c r="G1099" s="5"/>
    </row>
    <row r="1100" s="1" customFormat="1" spans="1:7">
      <c r="A1100" s="5">
        <v>1099</v>
      </c>
      <c r="B1100" s="5" t="s">
        <v>1552</v>
      </c>
      <c r="C1100" s="5" t="s">
        <v>1554</v>
      </c>
      <c r="D1100" s="5" t="s">
        <v>9</v>
      </c>
      <c r="E1100" s="5">
        <v>19300415</v>
      </c>
      <c r="F1100" s="11">
        <v>50</v>
      </c>
      <c r="G1100" s="5"/>
    </row>
    <row r="1101" s="1" customFormat="1" spans="1:7">
      <c r="A1101" s="5">
        <v>1100</v>
      </c>
      <c r="B1101" s="5" t="s">
        <v>1552</v>
      </c>
      <c r="C1101" s="5" t="s">
        <v>1555</v>
      </c>
      <c r="D1101" s="5" t="s">
        <v>11</v>
      </c>
      <c r="E1101" s="5">
        <v>19300524</v>
      </c>
      <c r="F1101" s="11">
        <v>50</v>
      </c>
      <c r="G1101" s="5"/>
    </row>
    <row r="1102" s="1" customFormat="1" spans="1:7">
      <c r="A1102" s="5">
        <v>1101</v>
      </c>
      <c r="B1102" s="5" t="s">
        <v>1552</v>
      </c>
      <c r="C1102" s="5" t="s">
        <v>1556</v>
      </c>
      <c r="D1102" s="5" t="s">
        <v>11</v>
      </c>
      <c r="E1102" s="5">
        <v>19301208</v>
      </c>
      <c r="F1102" s="11">
        <v>50</v>
      </c>
      <c r="G1102" s="5"/>
    </row>
    <row r="1103" s="1" customFormat="1" spans="1:7">
      <c r="A1103" s="5">
        <v>1102</v>
      </c>
      <c r="B1103" s="19" t="s">
        <v>1552</v>
      </c>
      <c r="C1103" s="19" t="s">
        <v>1557</v>
      </c>
      <c r="D1103" s="19" t="s">
        <v>11</v>
      </c>
      <c r="E1103" s="5" t="s">
        <v>1558</v>
      </c>
      <c r="F1103" s="11">
        <v>50</v>
      </c>
      <c r="G1103" s="5"/>
    </row>
    <row r="1104" s="1" customFormat="1" spans="1:7">
      <c r="A1104" s="5">
        <v>1103</v>
      </c>
      <c r="B1104" s="19" t="s">
        <v>1552</v>
      </c>
      <c r="C1104" s="19" t="s">
        <v>1559</v>
      </c>
      <c r="D1104" s="19" t="s">
        <v>9</v>
      </c>
      <c r="E1104" s="5" t="s">
        <v>1560</v>
      </c>
      <c r="F1104" s="11">
        <v>50</v>
      </c>
      <c r="G1104" s="5"/>
    </row>
    <row r="1105" s="1" customFormat="1" spans="1:7">
      <c r="A1105" s="5">
        <v>1104</v>
      </c>
      <c r="B1105" s="19" t="s">
        <v>1552</v>
      </c>
      <c r="C1105" s="19" t="s">
        <v>1561</v>
      </c>
      <c r="D1105" s="19" t="s">
        <v>11</v>
      </c>
      <c r="E1105" s="5" t="s">
        <v>811</v>
      </c>
      <c r="F1105" s="11">
        <v>50</v>
      </c>
      <c r="G1105" s="5"/>
    </row>
    <row r="1106" s="1" customFormat="1" spans="1:7">
      <c r="A1106" s="5">
        <v>1105</v>
      </c>
      <c r="B1106" s="5" t="s">
        <v>1562</v>
      </c>
      <c r="C1106" s="5" t="s">
        <v>1563</v>
      </c>
      <c r="D1106" s="5" t="s">
        <v>11</v>
      </c>
      <c r="E1106" s="5">
        <v>19280327</v>
      </c>
      <c r="F1106" s="11">
        <v>50</v>
      </c>
      <c r="G1106" s="5"/>
    </row>
    <row r="1107" s="1" customFormat="1" spans="1:7">
      <c r="A1107" s="5">
        <v>1106</v>
      </c>
      <c r="B1107" s="5" t="s">
        <v>1564</v>
      </c>
      <c r="C1107" s="5" t="s">
        <v>1565</v>
      </c>
      <c r="D1107" s="5" t="s">
        <v>9</v>
      </c>
      <c r="E1107" s="5">
        <v>19281115</v>
      </c>
      <c r="F1107" s="11">
        <v>50</v>
      </c>
      <c r="G1107" s="5"/>
    </row>
    <row r="1108" s="1" customFormat="1" spans="1:7">
      <c r="A1108" s="5">
        <v>1107</v>
      </c>
      <c r="B1108" s="5" t="s">
        <v>1566</v>
      </c>
      <c r="C1108" s="5" t="s">
        <v>1567</v>
      </c>
      <c r="D1108" s="5" t="s">
        <v>11</v>
      </c>
      <c r="E1108" s="5">
        <v>19300215</v>
      </c>
      <c r="F1108" s="11">
        <v>50</v>
      </c>
      <c r="G1108" s="5"/>
    </row>
    <row r="1109" s="1" customFormat="1" spans="1:7">
      <c r="A1109" s="5">
        <v>1108</v>
      </c>
      <c r="B1109" s="5" t="s">
        <v>1566</v>
      </c>
      <c r="C1109" s="5" t="s">
        <v>1568</v>
      </c>
      <c r="D1109" s="5" t="s">
        <v>9</v>
      </c>
      <c r="E1109" s="5">
        <v>19301114</v>
      </c>
      <c r="F1109" s="11">
        <v>50</v>
      </c>
      <c r="G1109" s="5"/>
    </row>
    <row r="1110" s="1" customFormat="1" spans="1:7">
      <c r="A1110" s="5">
        <v>1109</v>
      </c>
      <c r="B1110" s="19" t="s">
        <v>1566</v>
      </c>
      <c r="C1110" s="19" t="s">
        <v>1569</v>
      </c>
      <c r="D1110" s="19" t="s">
        <v>11</v>
      </c>
      <c r="E1110" s="5">
        <v>19310920</v>
      </c>
      <c r="F1110" s="11">
        <v>50</v>
      </c>
      <c r="G1110" s="5"/>
    </row>
    <row r="1111" s="1" customFormat="1" spans="1:7">
      <c r="A1111" s="5">
        <v>1110</v>
      </c>
      <c r="B1111" s="19" t="s">
        <v>1566</v>
      </c>
      <c r="C1111" s="19" t="s">
        <v>1570</v>
      </c>
      <c r="D1111" s="19" t="s">
        <v>11</v>
      </c>
      <c r="E1111" s="5">
        <v>19311127</v>
      </c>
      <c r="F1111" s="11">
        <v>50</v>
      </c>
      <c r="G1111" s="5"/>
    </row>
    <row r="1112" s="1" customFormat="1" spans="1:7">
      <c r="A1112" s="5">
        <v>1111</v>
      </c>
      <c r="B1112" s="19" t="s">
        <v>1566</v>
      </c>
      <c r="C1112" s="19" t="s">
        <v>1571</v>
      </c>
      <c r="D1112" s="19" t="s">
        <v>9</v>
      </c>
      <c r="E1112" s="5" t="s">
        <v>1314</v>
      </c>
      <c r="F1112" s="11">
        <v>50</v>
      </c>
      <c r="G1112" s="5"/>
    </row>
    <row r="1113" s="1" customFormat="1" spans="1:7">
      <c r="A1113" s="5">
        <v>1112</v>
      </c>
      <c r="B1113" s="19" t="s">
        <v>1566</v>
      </c>
      <c r="C1113" s="19" t="s">
        <v>1572</v>
      </c>
      <c r="D1113" s="19" t="s">
        <v>9</v>
      </c>
      <c r="E1113" s="5" t="s">
        <v>1573</v>
      </c>
      <c r="F1113" s="11">
        <v>50</v>
      </c>
      <c r="G1113" s="5"/>
    </row>
    <row r="1114" s="1" customFormat="1" spans="1:7">
      <c r="A1114" s="5">
        <v>1113</v>
      </c>
      <c r="B1114" s="21" t="s">
        <v>1566</v>
      </c>
      <c r="C1114" s="21" t="s">
        <v>1574</v>
      </c>
      <c r="D1114" s="21" t="s">
        <v>11</v>
      </c>
      <c r="E1114" s="5" t="e">
        <f>MID(#REF!,7,8)</f>
        <v>#REF!</v>
      </c>
      <c r="F1114" s="11">
        <v>50</v>
      </c>
      <c r="G1114" s="5"/>
    </row>
    <row r="1115" s="1" customFormat="1" spans="1:7">
      <c r="A1115" s="5">
        <v>1114</v>
      </c>
      <c r="B1115" s="21" t="s">
        <v>1566</v>
      </c>
      <c r="C1115" s="21" t="s">
        <v>1575</v>
      </c>
      <c r="D1115" s="21" t="s">
        <v>9</v>
      </c>
      <c r="E1115" s="5" t="e">
        <f>MID(#REF!,7,8)</f>
        <v>#REF!</v>
      </c>
      <c r="F1115" s="11">
        <v>50</v>
      </c>
      <c r="G1115" s="5"/>
    </row>
    <row r="1116" s="1" customFormat="1" spans="1:7">
      <c r="A1116" s="5">
        <v>1115</v>
      </c>
      <c r="B1116" s="21" t="s">
        <v>1566</v>
      </c>
      <c r="C1116" s="21" t="s">
        <v>1576</v>
      </c>
      <c r="D1116" s="21" t="s">
        <v>9</v>
      </c>
      <c r="E1116" s="5" t="e">
        <f>MID(#REF!,7,8)</f>
        <v>#REF!</v>
      </c>
      <c r="F1116" s="11">
        <v>50</v>
      </c>
      <c r="G1116" s="5"/>
    </row>
    <row r="1117" s="1" customFormat="1" spans="1:7">
      <c r="A1117" s="5">
        <v>1116</v>
      </c>
      <c r="B1117" s="21" t="s">
        <v>1566</v>
      </c>
      <c r="C1117" s="21" t="s">
        <v>1577</v>
      </c>
      <c r="D1117" s="21" t="s">
        <v>11</v>
      </c>
      <c r="E1117" s="5" t="e">
        <f>MID(#REF!,7,8)</f>
        <v>#REF!</v>
      </c>
      <c r="F1117" s="11">
        <v>50</v>
      </c>
      <c r="G1117" s="5"/>
    </row>
    <row r="1118" s="40" customFormat="1" spans="1:16384">
      <c r="A1118" s="5">
        <v>1117</v>
      </c>
      <c r="B1118" s="21" t="s">
        <v>1566</v>
      </c>
      <c r="C1118" s="21" t="s">
        <v>1578</v>
      </c>
      <c r="D1118" s="21" t="s">
        <v>9</v>
      </c>
      <c r="E1118" s="5" t="e">
        <f>MID(#REF!,7,8)</f>
        <v>#REF!</v>
      </c>
      <c r="F1118" s="27">
        <v>50</v>
      </c>
      <c r="G1118" s="5"/>
      <c r="XEO1118" s="1"/>
      <c r="XEP1118" s="1"/>
      <c r="XEQ1118" s="1"/>
      <c r="XER1118" s="1"/>
      <c r="XES1118" s="1"/>
      <c r="XET1118" s="1"/>
      <c r="XEU1118" s="1"/>
      <c r="XEV1118" s="1"/>
      <c r="XEW1118" s="1"/>
      <c r="XEX1118" s="1"/>
      <c r="XEY1118" s="1"/>
      <c r="XEZ1118" s="1"/>
      <c r="XFA1118" s="1"/>
      <c r="XFB1118" s="1"/>
      <c r="XFC1118" s="1"/>
      <c r="XFD1118" s="1"/>
    </row>
    <row r="1119" s="1" customFormat="1" spans="1:7">
      <c r="A1119" s="5">
        <v>1118</v>
      </c>
      <c r="B1119" s="24" t="s">
        <v>1566</v>
      </c>
      <c r="C1119" s="24" t="s">
        <v>1579</v>
      </c>
      <c r="D1119" s="24" t="s">
        <v>9</v>
      </c>
      <c r="E1119" s="30" t="s">
        <v>83</v>
      </c>
      <c r="F1119" s="39">
        <v>50</v>
      </c>
      <c r="G1119" s="5" t="s">
        <v>19</v>
      </c>
    </row>
    <row r="1120" s="1" customFormat="1" spans="1:7">
      <c r="A1120" s="5">
        <v>1119</v>
      </c>
      <c r="B1120" s="19" t="s">
        <v>1580</v>
      </c>
      <c r="C1120" s="19" t="s">
        <v>1581</v>
      </c>
      <c r="D1120" s="19" t="s">
        <v>9</v>
      </c>
      <c r="E1120" s="5">
        <v>19310209</v>
      </c>
      <c r="F1120" s="11">
        <v>50</v>
      </c>
      <c r="G1120" s="5"/>
    </row>
    <row r="1121" s="1" customFormat="1" spans="1:7">
      <c r="A1121" s="5">
        <v>1120</v>
      </c>
      <c r="B1121" s="5" t="s">
        <v>1582</v>
      </c>
      <c r="C1121" s="5" t="s">
        <v>1583</v>
      </c>
      <c r="D1121" s="5" t="s">
        <v>9</v>
      </c>
      <c r="E1121" s="5">
        <v>19330501</v>
      </c>
      <c r="F1121" s="5">
        <v>50</v>
      </c>
      <c r="G1121" s="5"/>
    </row>
    <row r="1122" s="1" customFormat="1" spans="1:7">
      <c r="A1122" s="5">
        <v>1121</v>
      </c>
      <c r="B1122" s="5" t="s">
        <v>1584</v>
      </c>
      <c r="C1122" s="5" t="s">
        <v>1585</v>
      </c>
      <c r="D1122" s="5" t="s">
        <v>11</v>
      </c>
      <c r="E1122" s="5">
        <v>19331202</v>
      </c>
      <c r="F1122" s="5">
        <v>50</v>
      </c>
      <c r="G1122" s="5"/>
    </row>
    <row r="1123" s="1" customFormat="1" spans="1:7">
      <c r="A1123" s="5">
        <v>1122</v>
      </c>
      <c r="B1123" s="5" t="s">
        <v>1586</v>
      </c>
      <c r="C1123" s="5" t="s">
        <v>1587</v>
      </c>
      <c r="D1123" s="5" t="s">
        <v>9</v>
      </c>
      <c r="E1123" s="5">
        <v>19300224</v>
      </c>
      <c r="F1123" s="11">
        <v>50</v>
      </c>
      <c r="G1123" s="5"/>
    </row>
    <row r="1124" s="1" customFormat="1" spans="1:7">
      <c r="A1124" s="5">
        <v>1123</v>
      </c>
      <c r="B1124" s="24" t="s">
        <v>1586</v>
      </c>
      <c r="C1124" s="24" t="s">
        <v>1588</v>
      </c>
      <c r="D1124" s="24" t="s">
        <v>9</v>
      </c>
      <c r="E1124" s="30" t="s">
        <v>1589</v>
      </c>
      <c r="F1124" s="5">
        <v>50</v>
      </c>
      <c r="G1124" s="7"/>
    </row>
    <row r="1125" s="1" customFormat="1" spans="1:7">
      <c r="A1125" s="5">
        <v>1124</v>
      </c>
      <c r="B1125" s="21" t="s">
        <v>1590</v>
      </c>
      <c r="C1125" s="21" t="s">
        <v>1591</v>
      </c>
      <c r="D1125" s="21" t="s">
        <v>11</v>
      </c>
      <c r="E1125" s="5" t="e">
        <f>MID(#REF!,7,8)</f>
        <v>#REF!</v>
      </c>
      <c r="F1125" s="11">
        <v>50</v>
      </c>
      <c r="G1125" s="5"/>
    </row>
    <row r="1126" s="1" customFormat="1" spans="1:7">
      <c r="A1126" s="5">
        <v>1125</v>
      </c>
      <c r="B1126" s="19" t="s">
        <v>1592</v>
      </c>
      <c r="C1126" s="19" t="s">
        <v>1593</v>
      </c>
      <c r="D1126" s="19" t="s">
        <v>11</v>
      </c>
      <c r="E1126" s="5" t="s">
        <v>1594</v>
      </c>
      <c r="F1126" s="11">
        <v>50</v>
      </c>
      <c r="G1126" s="5"/>
    </row>
    <row r="1127" s="1" customFormat="1" spans="1:7">
      <c r="A1127" s="5">
        <v>1126</v>
      </c>
      <c r="B1127" s="5" t="s">
        <v>1595</v>
      </c>
      <c r="C1127" s="5" t="s">
        <v>1596</v>
      </c>
      <c r="D1127" s="5" t="s">
        <v>11</v>
      </c>
      <c r="E1127" s="5">
        <v>19300611</v>
      </c>
      <c r="F1127" s="11">
        <v>50</v>
      </c>
      <c r="G1127" s="5"/>
    </row>
    <row r="1128" s="1" customFormat="1" spans="1:7">
      <c r="A1128" s="5">
        <v>1127</v>
      </c>
      <c r="B1128" s="19" t="s">
        <v>1595</v>
      </c>
      <c r="C1128" s="19" t="s">
        <v>1100</v>
      </c>
      <c r="D1128" s="19" t="s">
        <v>11</v>
      </c>
      <c r="E1128" s="5" t="s">
        <v>1597</v>
      </c>
      <c r="F1128" s="11">
        <v>50</v>
      </c>
      <c r="G1128" s="5"/>
    </row>
    <row r="1129" s="1" customFormat="1" spans="1:7">
      <c r="A1129" s="5">
        <v>1128</v>
      </c>
      <c r="B1129" s="24" t="s">
        <v>1595</v>
      </c>
      <c r="C1129" s="24" t="s">
        <v>1598</v>
      </c>
      <c r="D1129" s="24" t="s">
        <v>9</v>
      </c>
      <c r="E1129" s="7" t="s">
        <v>116</v>
      </c>
      <c r="F1129" s="5">
        <v>50</v>
      </c>
      <c r="G1129" s="7"/>
    </row>
    <row r="1130" s="1" customFormat="1" spans="1:7">
      <c r="A1130" s="5">
        <v>1129</v>
      </c>
      <c r="B1130" s="21" t="s">
        <v>1599</v>
      </c>
      <c r="C1130" s="21" t="s">
        <v>1600</v>
      </c>
      <c r="D1130" s="21" t="s">
        <v>11</v>
      </c>
      <c r="E1130" s="5" t="e">
        <f>MID(#REF!,7,8)</f>
        <v>#REF!</v>
      </c>
      <c r="F1130" s="11">
        <v>50</v>
      </c>
      <c r="G1130" s="5"/>
    </row>
    <row r="1131" s="1" customFormat="1" spans="1:7">
      <c r="A1131" s="5">
        <v>1130</v>
      </c>
      <c r="B1131" s="19" t="s">
        <v>1601</v>
      </c>
      <c r="C1131" s="19" t="s">
        <v>1602</v>
      </c>
      <c r="D1131" s="19" t="s">
        <v>11</v>
      </c>
      <c r="E1131" s="5">
        <v>19310303</v>
      </c>
      <c r="F1131" s="11">
        <v>50</v>
      </c>
      <c r="G1131" s="5"/>
    </row>
    <row r="1132" s="1" customFormat="1" spans="1:7">
      <c r="A1132" s="5">
        <v>1131</v>
      </c>
      <c r="B1132" s="19" t="s">
        <v>1601</v>
      </c>
      <c r="C1132" s="19" t="s">
        <v>1603</v>
      </c>
      <c r="D1132" s="19" t="s">
        <v>11</v>
      </c>
      <c r="E1132" s="5" t="s">
        <v>1604</v>
      </c>
      <c r="F1132" s="11">
        <v>50</v>
      </c>
      <c r="G1132" s="5"/>
    </row>
    <row r="1133" s="1" customFormat="1" spans="1:7">
      <c r="A1133" s="5">
        <v>1132</v>
      </c>
      <c r="B1133" s="19" t="s">
        <v>1605</v>
      </c>
      <c r="C1133" s="19" t="s">
        <v>1606</v>
      </c>
      <c r="D1133" s="19" t="s">
        <v>9</v>
      </c>
      <c r="E1133" s="5">
        <v>19310202</v>
      </c>
      <c r="F1133" s="11">
        <v>50</v>
      </c>
      <c r="G1133" s="5"/>
    </row>
    <row r="1134" s="1" customFormat="1" spans="1:7">
      <c r="A1134" s="5">
        <v>1133</v>
      </c>
      <c r="B1134" s="19" t="s">
        <v>1605</v>
      </c>
      <c r="C1134" s="19" t="s">
        <v>1607</v>
      </c>
      <c r="D1134" s="19" t="s">
        <v>11</v>
      </c>
      <c r="E1134" s="5" t="s">
        <v>1608</v>
      </c>
      <c r="F1134" s="11">
        <v>50</v>
      </c>
      <c r="G1134" s="5"/>
    </row>
    <row r="1135" s="1" customFormat="1" spans="1:7">
      <c r="A1135" s="5">
        <v>1134</v>
      </c>
      <c r="B1135" s="19" t="s">
        <v>1605</v>
      </c>
      <c r="C1135" s="19" t="s">
        <v>1609</v>
      </c>
      <c r="D1135" s="19" t="s">
        <v>11</v>
      </c>
      <c r="E1135" s="5" t="e">
        <f>MID(#REF!,7,8)</f>
        <v>#REF!</v>
      </c>
      <c r="F1135" s="11">
        <v>50</v>
      </c>
      <c r="G1135" s="5"/>
    </row>
    <row r="1136" s="1" customFormat="1" spans="1:7">
      <c r="A1136" s="5">
        <v>1135</v>
      </c>
      <c r="B1136" s="19" t="s">
        <v>1610</v>
      </c>
      <c r="C1136" s="19" t="s">
        <v>1611</v>
      </c>
      <c r="D1136" s="19" t="s">
        <v>11</v>
      </c>
      <c r="E1136" s="5">
        <v>19310416</v>
      </c>
      <c r="F1136" s="11">
        <v>50</v>
      </c>
      <c r="G1136" s="5"/>
    </row>
    <row r="1137" s="1" customFormat="1" spans="1:7">
      <c r="A1137" s="5">
        <v>1136</v>
      </c>
      <c r="B1137" s="19" t="s">
        <v>1612</v>
      </c>
      <c r="C1137" s="19" t="s">
        <v>1613</v>
      </c>
      <c r="D1137" s="19" t="s">
        <v>11</v>
      </c>
      <c r="E1137" s="5">
        <v>19310912</v>
      </c>
      <c r="F1137" s="11">
        <v>50</v>
      </c>
      <c r="G1137" s="5"/>
    </row>
    <row r="1138" s="1" customFormat="1" spans="1:7">
      <c r="A1138" s="5">
        <v>1137</v>
      </c>
      <c r="B1138" s="19" t="s">
        <v>1612</v>
      </c>
      <c r="C1138" s="19" t="s">
        <v>1614</v>
      </c>
      <c r="D1138" s="19" t="s">
        <v>9</v>
      </c>
      <c r="E1138" s="5" t="s">
        <v>331</v>
      </c>
      <c r="F1138" s="11">
        <v>50</v>
      </c>
      <c r="G1138" s="5"/>
    </row>
    <row r="1139" s="1" customFormat="1" spans="1:7">
      <c r="A1139" s="5">
        <v>1138</v>
      </c>
      <c r="B1139" s="21" t="s">
        <v>1612</v>
      </c>
      <c r="C1139" s="21" t="s">
        <v>1615</v>
      </c>
      <c r="D1139" s="21" t="s">
        <v>9</v>
      </c>
      <c r="E1139" s="5" t="e">
        <f>MID(#REF!,7,8)</f>
        <v>#REF!</v>
      </c>
      <c r="F1139" s="11">
        <v>50</v>
      </c>
      <c r="G1139" s="5"/>
    </row>
    <row r="1140" s="15" customFormat="1" spans="1:16384">
      <c r="A1140" s="5">
        <v>1139</v>
      </c>
      <c r="B1140" s="21" t="s">
        <v>1612</v>
      </c>
      <c r="C1140" s="21" t="s">
        <v>1616</v>
      </c>
      <c r="D1140" s="21" t="s">
        <v>11</v>
      </c>
      <c r="E1140" s="5" t="e">
        <f>MID(#REF!,7,8)</f>
        <v>#REF!</v>
      </c>
      <c r="F1140" s="9">
        <v>50</v>
      </c>
      <c r="G1140" s="5"/>
      <c r="XEO1140" s="1"/>
      <c r="XEP1140" s="1"/>
      <c r="XEQ1140" s="1"/>
      <c r="XER1140" s="1"/>
      <c r="XES1140" s="1"/>
      <c r="XET1140" s="1"/>
      <c r="XEU1140" s="1"/>
      <c r="XEV1140" s="1"/>
      <c r="XEW1140" s="1"/>
      <c r="XEX1140" s="1"/>
      <c r="XEY1140" s="1"/>
      <c r="XEZ1140" s="1"/>
      <c r="XFA1140" s="1"/>
      <c r="XFB1140" s="1"/>
      <c r="XFC1140" s="1"/>
      <c r="XFD1140" s="1"/>
    </row>
    <row r="1141" s="1" customFormat="1" spans="1:7">
      <c r="A1141" s="5">
        <v>1140</v>
      </c>
      <c r="B1141" s="5" t="s">
        <v>1617</v>
      </c>
      <c r="C1141" s="5" t="s">
        <v>1618</v>
      </c>
      <c r="D1141" s="5" t="s">
        <v>9</v>
      </c>
      <c r="E1141" s="5">
        <v>19290611</v>
      </c>
      <c r="F1141" s="11">
        <v>50</v>
      </c>
      <c r="G1141" s="5"/>
    </row>
    <row r="1142" s="1" customFormat="1" spans="1:7">
      <c r="A1142" s="5">
        <v>1141</v>
      </c>
      <c r="B1142" s="21" t="s">
        <v>1617</v>
      </c>
      <c r="C1142" s="21" t="s">
        <v>1619</v>
      </c>
      <c r="D1142" s="21" t="s">
        <v>11</v>
      </c>
      <c r="E1142" s="5" t="e">
        <f>MID(#REF!,7,8)</f>
        <v>#REF!</v>
      </c>
      <c r="F1142" s="11">
        <v>50</v>
      </c>
      <c r="G1142" s="5"/>
    </row>
    <row r="1143" s="15" customFormat="1" spans="1:16384">
      <c r="A1143" s="5">
        <v>1142</v>
      </c>
      <c r="B1143" s="21" t="s">
        <v>1617</v>
      </c>
      <c r="C1143" s="21" t="s">
        <v>1620</v>
      </c>
      <c r="D1143" s="21" t="s">
        <v>9</v>
      </c>
      <c r="E1143" s="5" t="e">
        <f>MID(#REF!,7,8)</f>
        <v>#REF!</v>
      </c>
      <c r="F1143" s="27">
        <v>50</v>
      </c>
      <c r="G1143" s="5"/>
      <c r="XEO1143" s="1"/>
      <c r="XEP1143" s="1"/>
      <c r="XEQ1143" s="1"/>
      <c r="XER1143" s="1"/>
      <c r="XES1143" s="1"/>
      <c r="XET1143" s="1"/>
      <c r="XEU1143" s="1"/>
      <c r="XEV1143" s="1"/>
      <c r="XEW1143" s="1"/>
      <c r="XEX1143" s="1"/>
      <c r="XEY1143" s="1"/>
      <c r="XEZ1143" s="1"/>
      <c r="XFA1143" s="1"/>
      <c r="XFB1143" s="1"/>
      <c r="XFC1143" s="1"/>
      <c r="XFD1143" s="1"/>
    </row>
    <row r="1144" s="1" customFormat="1" spans="1:7">
      <c r="A1144" s="5">
        <v>1143</v>
      </c>
      <c r="B1144" s="5" t="s">
        <v>1621</v>
      </c>
      <c r="C1144" s="5" t="s">
        <v>1622</v>
      </c>
      <c r="D1144" s="5" t="s">
        <v>11</v>
      </c>
      <c r="E1144" s="5">
        <v>19270119</v>
      </c>
      <c r="F1144" s="11">
        <v>50</v>
      </c>
      <c r="G1144" s="5"/>
    </row>
    <row r="1145" s="1" customFormat="1" spans="1:7">
      <c r="A1145" s="5">
        <v>1144</v>
      </c>
      <c r="B1145" s="19" t="s">
        <v>1621</v>
      </c>
      <c r="C1145" s="19" t="s">
        <v>1623</v>
      </c>
      <c r="D1145" s="19" t="s">
        <v>11</v>
      </c>
      <c r="E1145" s="5">
        <v>19310412</v>
      </c>
      <c r="F1145" s="11">
        <v>50</v>
      </c>
      <c r="G1145" s="5"/>
    </row>
    <row r="1146" s="1" customFormat="1" spans="1:7">
      <c r="A1146" s="5">
        <v>1145</v>
      </c>
      <c r="B1146" s="19" t="s">
        <v>1621</v>
      </c>
      <c r="C1146" s="19" t="s">
        <v>1624</v>
      </c>
      <c r="D1146" s="19" t="s">
        <v>11</v>
      </c>
      <c r="E1146" s="5" t="s">
        <v>541</v>
      </c>
      <c r="F1146" s="11">
        <v>50</v>
      </c>
      <c r="G1146" s="5"/>
    </row>
    <row r="1147" s="1" customFormat="1" spans="1:7">
      <c r="A1147" s="5">
        <v>1146</v>
      </c>
      <c r="B1147" s="19" t="s">
        <v>1621</v>
      </c>
      <c r="C1147" s="19" t="s">
        <v>1625</v>
      </c>
      <c r="D1147" s="19" t="s">
        <v>9</v>
      </c>
      <c r="E1147" s="5" t="s">
        <v>1092</v>
      </c>
      <c r="F1147" s="11">
        <v>50</v>
      </c>
      <c r="G1147" s="5"/>
    </row>
    <row r="1148" s="1" customFormat="1" spans="1:7">
      <c r="A1148" s="5">
        <v>1147</v>
      </c>
      <c r="B1148" s="5" t="s">
        <v>1626</v>
      </c>
      <c r="C1148" s="5" t="s">
        <v>1627</v>
      </c>
      <c r="D1148" s="5" t="s">
        <v>11</v>
      </c>
      <c r="E1148" s="5">
        <v>19280502</v>
      </c>
      <c r="F1148" s="11">
        <v>50</v>
      </c>
      <c r="G1148" s="5"/>
    </row>
    <row r="1149" s="1" customFormat="1" spans="1:7">
      <c r="A1149" s="5">
        <v>1148</v>
      </c>
      <c r="B1149" s="5" t="s">
        <v>1626</v>
      </c>
      <c r="C1149" s="5" t="s">
        <v>1628</v>
      </c>
      <c r="D1149" s="5" t="s">
        <v>11</v>
      </c>
      <c r="E1149" s="5">
        <v>19300616</v>
      </c>
      <c r="F1149" s="11">
        <v>50</v>
      </c>
      <c r="G1149" s="5"/>
    </row>
    <row r="1150" s="1" customFormat="1" spans="1:7">
      <c r="A1150" s="5">
        <v>1149</v>
      </c>
      <c r="B1150" s="19" t="s">
        <v>1626</v>
      </c>
      <c r="C1150" s="19" t="s">
        <v>1629</v>
      </c>
      <c r="D1150" s="19" t="s">
        <v>11</v>
      </c>
      <c r="E1150" s="5">
        <v>19310716</v>
      </c>
      <c r="F1150" s="11">
        <v>50</v>
      </c>
      <c r="G1150" s="5"/>
    </row>
    <row r="1151" s="1" customFormat="1" spans="1:7">
      <c r="A1151" s="5">
        <v>1150</v>
      </c>
      <c r="B1151" s="5" t="s">
        <v>1630</v>
      </c>
      <c r="C1151" s="5" t="s">
        <v>1631</v>
      </c>
      <c r="D1151" s="5" t="s">
        <v>9</v>
      </c>
      <c r="E1151" s="5">
        <v>19260210</v>
      </c>
      <c r="F1151" s="11">
        <v>50</v>
      </c>
      <c r="G1151" s="5"/>
    </row>
    <row r="1152" s="1" customFormat="1" spans="1:7">
      <c r="A1152" s="5">
        <v>1151</v>
      </c>
      <c r="B1152" s="19" t="s">
        <v>1630</v>
      </c>
      <c r="C1152" s="19" t="s">
        <v>1632</v>
      </c>
      <c r="D1152" s="19" t="s">
        <v>9</v>
      </c>
      <c r="E1152" s="5">
        <v>19310513</v>
      </c>
      <c r="F1152" s="11">
        <v>50</v>
      </c>
      <c r="G1152" s="5"/>
    </row>
    <row r="1153" s="1" customFormat="1" spans="1:7">
      <c r="A1153" s="5">
        <v>1152</v>
      </c>
      <c r="B1153" s="19" t="s">
        <v>1630</v>
      </c>
      <c r="C1153" s="19" t="s">
        <v>1633</v>
      </c>
      <c r="D1153" s="19" t="s">
        <v>9</v>
      </c>
      <c r="E1153" s="5" t="s">
        <v>1634</v>
      </c>
      <c r="F1153" s="11">
        <v>50</v>
      </c>
      <c r="G1153" s="5"/>
    </row>
    <row r="1154" s="1" customFormat="1" spans="1:7">
      <c r="A1154" s="5">
        <v>1153</v>
      </c>
      <c r="B1154" s="24" t="s">
        <v>1630</v>
      </c>
      <c r="C1154" s="24" t="s">
        <v>1635</v>
      </c>
      <c r="D1154" s="24" t="s">
        <v>11</v>
      </c>
      <c r="E1154" s="7" t="s">
        <v>18</v>
      </c>
      <c r="F1154" s="39">
        <v>50</v>
      </c>
      <c r="G1154" s="5" t="s">
        <v>19</v>
      </c>
    </row>
    <row r="1155" s="1" customFormat="1" spans="1:7">
      <c r="A1155" s="5">
        <v>1154</v>
      </c>
      <c r="B1155" s="19" t="s">
        <v>1636</v>
      </c>
      <c r="C1155" s="19" t="s">
        <v>1637</v>
      </c>
      <c r="D1155" s="19" t="s">
        <v>11</v>
      </c>
      <c r="E1155" s="5">
        <v>19311231</v>
      </c>
      <c r="F1155" s="11">
        <v>50</v>
      </c>
      <c r="G1155" s="5"/>
    </row>
    <row r="1156" s="1" customFormat="1" spans="1:7">
      <c r="A1156" s="5">
        <v>1155</v>
      </c>
      <c r="B1156" s="21" t="s">
        <v>1636</v>
      </c>
      <c r="C1156" s="21" t="s">
        <v>1638</v>
      </c>
      <c r="D1156" s="21" t="s">
        <v>11</v>
      </c>
      <c r="E1156" s="5" t="e">
        <f>MID(#REF!,7,8)</f>
        <v>#REF!</v>
      </c>
      <c r="F1156" s="11">
        <v>50</v>
      </c>
      <c r="G1156" s="5"/>
    </row>
    <row r="1157" s="1" customFormat="1" spans="1:7">
      <c r="A1157" s="5">
        <v>1156</v>
      </c>
      <c r="B1157" s="19" t="s">
        <v>1639</v>
      </c>
      <c r="C1157" s="19" t="s">
        <v>1640</v>
      </c>
      <c r="D1157" s="19" t="s">
        <v>11</v>
      </c>
      <c r="E1157" s="5" t="e">
        <f>MID(#REF!,7,8)</f>
        <v>#REF!</v>
      </c>
      <c r="F1157" s="11">
        <v>50</v>
      </c>
      <c r="G1157" s="5"/>
    </row>
    <row r="1158" s="1" customFormat="1" spans="1:7">
      <c r="A1158" s="5">
        <v>1157</v>
      </c>
      <c r="B1158" s="19" t="s">
        <v>1641</v>
      </c>
      <c r="C1158" s="19" t="s">
        <v>1642</v>
      </c>
      <c r="D1158" s="19" t="s">
        <v>9</v>
      </c>
      <c r="E1158" s="5">
        <v>19310808</v>
      </c>
      <c r="F1158" s="11">
        <v>50</v>
      </c>
      <c r="G1158" s="5"/>
    </row>
    <row r="1159" s="1" customFormat="1" spans="1:7">
      <c r="A1159" s="5">
        <v>1158</v>
      </c>
      <c r="B1159" s="19" t="s">
        <v>1641</v>
      </c>
      <c r="C1159" s="19" t="s">
        <v>1643</v>
      </c>
      <c r="D1159" s="19" t="s">
        <v>9</v>
      </c>
      <c r="E1159" s="5">
        <v>19311120</v>
      </c>
      <c r="F1159" s="11">
        <v>50</v>
      </c>
      <c r="G1159" s="5"/>
    </row>
    <row r="1160" s="1" customFormat="1" spans="1:7">
      <c r="A1160" s="5">
        <v>1159</v>
      </c>
      <c r="B1160" s="19" t="s">
        <v>1641</v>
      </c>
      <c r="C1160" s="19" t="s">
        <v>1644</v>
      </c>
      <c r="D1160" s="19" t="s">
        <v>9</v>
      </c>
      <c r="E1160" s="5" t="s">
        <v>196</v>
      </c>
      <c r="F1160" s="11">
        <v>50</v>
      </c>
      <c r="G1160" s="5"/>
    </row>
    <row r="1161" s="40" customFormat="1" spans="1:16384">
      <c r="A1161" s="5">
        <v>1160</v>
      </c>
      <c r="B1161" s="5" t="s">
        <v>1641</v>
      </c>
      <c r="C1161" s="5" t="s">
        <v>1645</v>
      </c>
      <c r="D1161" s="5" t="s">
        <v>9</v>
      </c>
      <c r="E1161" s="5" t="e">
        <f>MID(#REF!,7,8)</f>
        <v>#REF!</v>
      </c>
      <c r="F1161" s="5">
        <v>50</v>
      </c>
      <c r="G1161" s="5"/>
      <c r="XEO1161" s="1"/>
      <c r="XEP1161" s="1"/>
      <c r="XEQ1161" s="1"/>
      <c r="XER1161" s="1"/>
      <c r="XES1161" s="1"/>
      <c r="XET1161" s="1"/>
      <c r="XEU1161" s="1"/>
      <c r="XEV1161" s="1"/>
      <c r="XEW1161" s="1"/>
      <c r="XEX1161" s="1"/>
      <c r="XEY1161" s="1"/>
      <c r="XEZ1161" s="1"/>
      <c r="XFA1161" s="1"/>
      <c r="XFB1161" s="1"/>
      <c r="XFC1161" s="1"/>
      <c r="XFD1161" s="1"/>
    </row>
    <row r="1162" s="1" customFormat="1" spans="1:7">
      <c r="A1162" s="5">
        <v>1161</v>
      </c>
      <c r="B1162" s="24" t="s">
        <v>1641</v>
      </c>
      <c r="C1162" s="24" t="s">
        <v>1646</v>
      </c>
      <c r="D1162" s="24" t="s">
        <v>9</v>
      </c>
      <c r="E1162" s="7" t="s">
        <v>1205</v>
      </c>
      <c r="F1162" s="5">
        <v>50</v>
      </c>
      <c r="G1162" s="7"/>
    </row>
    <row r="1163" s="1" customFormat="1" spans="1:7">
      <c r="A1163" s="5">
        <v>1162</v>
      </c>
      <c r="B1163" s="5" t="s">
        <v>1647</v>
      </c>
      <c r="C1163" s="5" t="s">
        <v>1648</v>
      </c>
      <c r="D1163" s="5" t="s">
        <v>11</v>
      </c>
      <c r="E1163" s="5">
        <v>19300525</v>
      </c>
      <c r="F1163" s="11">
        <v>50</v>
      </c>
      <c r="G1163" s="5"/>
    </row>
    <row r="1164" s="1" customFormat="1" spans="1:7">
      <c r="A1164" s="5">
        <v>1163</v>
      </c>
      <c r="B1164" s="5" t="s">
        <v>1649</v>
      </c>
      <c r="C1164" s="5" t="s">
        <v>1650</v>
      </c>
      <c r="D1164" s="5" t="s">
        <v>11</v>
      </c>
      <c r="E1164" s="5">
        <v>19300910</v>
      </c>
      <c r="F1164" s="11">
        <v>50</v>
      </c>
      <c r="G1164" s="5"/>
    </row>
    <row r="1165" s="1" customFormat="1" spans="1:7">
      <c r="A1165" s="5">
        <v>1164</v>
      </c>
      <c r="B1165" s="19" t="s">
        <v>1649</v>
      </c>
      <c r="C1165" s="19" t="s">
        <v>1651</v>
      </c>
      <c r="D1165" s="19" t="s">
        <v>11</v>
      </c>
      <c r="E1165" s="5" t="s">
        <v>1652</v>
      </c>
      <c r="F1165" s="11">
        <v>50</v>
      </c>
      <c r="G1165" s="5"/>
    </row>
    <row r="1166" s="1" customFormat="1" spans="1:7">
      <c r="A1166" s="5">
        <v>1165</v>
      </c>
      <c r="B1166" s="24" t="s">
        <v>1649</v>
      </c>
      <c r="C1166" s="24" t="s">
        <v>1653</v>
      </c>
      <c r="D1166" s="24" t="s">
        <v>9</v>
      </c>
      <c r="E1166" s="7" t="s">
        <v>58</v>
      </c>
      <c r="F1166" s="5">
        <v>50</v>
      </c>
      <c r="G1166" s="7"/>
    </row>
    <row r="1167" s="1" customFormat="1" spans="1:7">
      <c r="A1167" s="5">
        <v>1166</v>
      </c>
      <c r="B1167" s="24" t="s">
        <v>1649</v>
      </c>
      <c r="C1167" s="24" t="s">
        <v>1654</v>
      </c>
      <c r="D1167" s="24" t="s">
        <v>9</v>
      </c>
      <c r="E1167" s="7" t="s">
        <v>1655</v>
      </c>
      <c r="F1167" s="39">
        <v>50</v>
      </c>
      <c r="G1167" s="5" t="s">
        <v>19</v>
      </c>
    </row>
    <row r="1168" s="1" customFormat="1" spans="1:7">
      <c r="A1168" s="5">
        <v>1167</v>
      </c>
      <c r="B1168" s="5" t="s">
        <v>1656</v>
      </c>
      <c r="C1168" s="5" t="s">
        <v>186</v>
      </c>
      <c r="D1168" s="5" t="s">
        <v>11</v>
      </c>
      <c r="E1168" s="5">
        <v>19291226</v>
      </c>
      <c r="F1168" s="11">
        <v>50</v>
      </c>
      <c r="G1168" s="5"/>
    </row>
    <row r="1169" s="1" customFormat="1" spans="1:7">
      <c r="A1169" s="5">
        <v>1168</v>
      </c>
      <c r="B1169" s="19" t="s">
        <v>1656</v>
      </c>
      <c r="C1169" s="19" t="s">
        <v>1657</v>
      </c>
      <c r="D1169" s="19" t="s">
        <v>9</v>
      </c>
      <c r="E1169" s="5">
        <v>19310606</v>
      </c>
      <c r="F1169" s="11">
        <v>50</v>
      </c>
      <c r="G1169" s="5"/>
    </row>
    <row r="1170" s="1" customFormat="1" spans="1:7">
      <c r="A1170" s="5">
        <v>1169</v>
      </c>
      <c r="B1170" s="19" t="s">
        <v>1656</v>
      </c>
      <c r="C1170" s="19" t="s">
        <v>1658</v>
      </c>
      <c r="D1170" s="19" t="s">
        <v>11</v>
      </c>
      <c r="E1170" s="5" t="s">
        <v>541</v>
      </c>
      <c r="F1170" s="11">
        <v>50</v>
      </c>
      <c r="G1170" s="5"/>
    </row>
    <row r="1171" s="12" customFormat="1" spans="1:16384">
      <c r="A1171" s="5">
        <v>1170</v>
      </c>
      <c r="B1171" s="19" t="s">
        <v>1656</v>
      </c>
      <c r="C1171" s="19" t="s">
        <v>1659</v>
      </c>
      <c r="D1171" s="19" t="s">
        <v>11</v>
      </c>
      <c r="E1171" s="5" t="s">
        <v>1351</v>
      </c>
      <c r="F1171" s="11">
        <v>50</v>
      </c>
      <c r="G1171" s="5"/>
      <c r="XEO1171" s="1"/>
      <c r="XEP1171" s="1"/>
      <c r="XEQ1171" s="1"/>
      <c r="XER1171" s="1"/>
      <c r="XES1171" s="1"/>
      <c r="XET1171" s="1"/>
      <c r="XEU1171" s="1"/>
      <c r="XEV1171" s="1"/>
      <c r="XEW1171" s="1"/>
      <c r="XEX1171" s="1"/>
      <c r="XEY1171" s="1"/>
      <c r="XEZ1171" s="1"/>
      <c r="XFA1171" s="1"/>
      <c r="XFB1171" s="1"/>
      <c r="XFC1171" s="1"/>
      <c r="XFD1171" s="1"/>
    </row>
    <row r="1172" s="1" customFormat="1" spans="1:7">
      <c r="A1172" s="5">
        <v>1171</v>
      </c>
      <c r="B1172" s="19" t="s">
        <v>1656</v>
      </c>
      <c r="C1172" s="19" t="s">
        <v>1660</v>
      </c>
      <c r="D1172" s="19" t="s">
        <v>11</v>
      </c>
      <c r="E1172" s="5" t="s">
        <v>1212</v>
      </c>
      <c r="F1172" s="11">
        <v>50</v>
      </c>
      <c r="G1172" s="5"/>
    </row>
    <row r="1173" s="1" customFormat="1" spans="1:7">
      <c r="A1173" s="5">
        <v>1172</v>
      </c>
      <c r="B1173" s="19" t="s">
        <v>1656</v>
      </c>
      <c r="C1173" s="19" t="s">
        <v>1661</v>
      </c>
      <c r="D1173" s="19" t="s">
        <v>9</v>
      </c>
      <c r="E1173" s="5" t="e">
        <f>MID(#REF!,7,8)</f>
        <v>#REF!</v>
      </c>
      <c r="F1173" s="11">
        <v>50</v>
      </c>
      <c r="G1173" s="5"/>
    </row>
    <row r="1174" s="1" customFormat="1" spans="1:7">
      <c r="A1174" s="5">
        <v>1173</v>
      </c>
      <c r="B1174" s="21" t="s">
        <v>1656</v>
      </c>
      <c r="C1174" s="21" t="s">
        <v>1662</v>
      </c>
      <c r="D1174" s="21" t="s">
        <v>11</v>
      </c>
      <c r="E1174" s="5" t="e">
        <f>MID(#REF!,7,8)</f>
        <v>#REF!</v>
      </c>
      <c r="F1174" s="11">
        <v>50</v>
      </c>
      <c r="G1174" s="5"/>
    </row>
    <row r="1175" s="1" customFormat="1" spans="1:7">
      <c r="A1175" s="5">
        <v>1174</v>
      </c>
      <c r="B1175" s="21" t="s">
        <v>1656</v>
      </c>
      <c r="C1175" s="21" t="s">
        <v>1250</v>
      </c>
      <c r="D1175" s="21" t="s">
        <v>11</v>
      </c>
      <c r="E1175" s="5" t="e">
        <f>MID(#REF!,7,8)</f>
        <v>#REF!</v>
      </c>
      <c r="F1175" s="11">
        <v>50</v>
      </c>
      <c r="G1175" s="5"/>
    </row>
    <row r="1176" s="15" customFormat="1" spans="1:16384">
      <c r="A1176" s="5">
        <v>1175</v>
      </c>
      <c r="B1176" s="21" t="s">
        <v>1656</v>
      </c>
      <c r="C1176" s="21" t="s">
        <v>1663</v>
      </c>
      <c r="D1176" s="21" t="s">
        <v>11</v>
      </c>
      <c r="E1176" s="5" t="e">
        <f>MID(#REF!,7,8)</f>
        <v>#REF!</v>
      </c>
      <c r="F1176" s="27">
        <v>50</v>
      </c>
      <c r="G1176" s="5"/>
      <c r="XEO1176" s="1"/>
      <c r="XEP1176" s="1"/>
      <c r="XEQ1176" s="1"/>
      <c r="XER1176" s="1"/>
      <c r="XES1176" s="1"/>
      <c r="XET1176" s="1"/>
      <c r="XEU1176" s="1"/>
      <c r="XEV1176" s="1"/>
      <c r="XEW1176" s="1"/>
      <c r="XEX1176" s="1"/>
      <c r="XEY1176" s="1"/>
      <c r="XEZ1176" s="1"/>
      <c r="XFA1176" s="1"/>
      <c r="XFB1176" s="1"/>
      <c r="XFC1176" s="1"/>
      <c r="XFD1176" s="1"/>
    </row>
    <row r="1177" s="1" customFormat="1" spans="1:7">
      <c r="A1177" s="5">
        <v>1176</v>
      </c>
      <c r="B1177" s="24" t="s">
        <v>1656</v>
      </c>
      <c r="C1177" s="24" t="s">
        <v>1664</v>
      </c>
      <c r="D1177" s="24" t="s">
        <v>11</v>
      </c>
      <c r="E1177" s="7" t="s">
        <v>273</v>
      </c>
      <c r="F1177" s="5">
        <v>50</v>
      </c>
      <c r="G1177" s="7"/>
    </row>
    <row r="1178" s="1" customFormat="1" spans="1:7">
      <c r="A1178" s="5">
        <v>1177</v>
      </c>
      <c r="B1178" s="5" t="s">
        <v>1665</v>
      </c>
      <c r="C1178" s="5" t="s">
        <v>1666</v>
      </c>
      <c r="D1178" s="5" t="s">
        <v>9</v>
      </c>
      <c r="E1178" s="5">
        <v>19301005</v>
      </c>
      <c r="F1178" s="11">
        <v>50</v>
      </c>
      <c r="G1178" s="5"/>
    </row>
    <row r="1179" s="1" customFormat="1" spans="1:7">
      <c r="A1179" s="5">
        <v>1178</v>
      </c>
      <c r="B1179" s="5" t="s">
        <v>1667</v>
      </c>
      <c r="C1179" s="5" t="s">
        <v>1668</v>
      </c>
      <c r="D1179" s="5" t="s">
        <v>11</v>
      </c>
      <c r="E1179" s="5">
        <v>19301216</v>
      </c>
      <c r="F1179" s="11">
        <v>50</v>
      </c>
      <c r="G1179" s="5"/>
    </row>
    <row r="1180" s="1" customFormat="1" spans="1:7">
      <c r="A1180" s="5">
        <v>1179</v>
      </c>
      <c r="B1180" s="19" t="s">
        <v>1667</v>
      </c>
      <c r="C1180" s="19" t="s">
        <v>1669</v>
      </c>
      <c r="D1180" s="19" t="s">
        <v>11</v>
      </c>
      <c r="E1180" s="5">
        <v>19311206</v>
      </c>
      <c r="F1180" s="11">
        <v>50</v>
      </c>
      <c r="G1180" s="5"/>
    </row>
    <row r="1181" s="1" customFormat="1" spans="1:7">
      <c r="A1181" s="5">
        <v>1180</v>
      </c>
      <c r="B1181" s="19" t="s">
        <v>1667</v>
      </c>
      <c r="C1181" s="19" t="s">
        <v>1670</v>
      </c>
      <c r="D1181" s="19" t="s">
        <v>11</v>
      </c>
      <c r="E1181" s="5" t="s">
        <v>1671</v>
      </c>
      <c r="F1181" s="11">
        <v>50</v>
      </c>
      <c r="G1181" s="5"/>
    </row>
    <row r="1182" s="40" customFormat="1" spans="1:16384">
      <c r="A1182" s="5">
        <v>1181</v>
      </c>
      <c r="B1182" s="21" t="s">
        <v>1667</v>
      </c>
      <c r="C1182" s="21" t="s">
        <v>1672</v>
      </c>
      <c r="D1182" s="21" t="s">
        <v>11</v>
      </c>
      <c r="E1182" s="5" t="e">
        <f>MID(#REF!,7,8)</f>
        <v>#REF!</v>
      </c>
      <c r="F1182" s="27">
        <v>50</v>
      </c>
      <c r="G1182" s="5"/>
      <c r="XEO1182" s="1"/>
      <c r="XEP1182" s="1"/>
      <c r="XEQ1182" s="1"/>
      <c r="XER1182" s="1"/>
      <c r="XES1182" s="1"/>
      <c r="XET1182" s="1"/>
      <c r="XEU1182" s="1"/>
      <c r="XEV1182" s="1"/>
      <c r="XEW1182" s="1"/>
      <c r="XEX1182" s="1"/>
      <c r="XEY1182" s="1"/>
      <c r="XEZ1182" s="1"/>
      <c r="XFA1182" s="1"/>
      <c r="XFB1182" s="1"/>
      <c r="XFC1182" s="1"/>
      <c r="XFD1182" s="1"/>
    </row>
    <row r="1183" s="1" customFormat="1" spans="1:7">
      <c r="A1183" s="5">
        <v>1182</v>
      </c>
      <c r="B1183" s="24" t="s">
        <v>1667</v>
      </c>
      <c r="C1183" s="24" t="s">
        <v>1673</v>
      </c>
      <c r="D1183" s="24" t="s">
        <v>9</v>
      </c>
      <c r="E1183" s="5" t="e">
        <f>MID(#REF!,7,8)</f>
        <v>#REF!</v>
      </c>
      <c r="F1183" s="26">
        <v>50</v>
      </c>
      <c r="G1183" s="5"/>
    </row>
    <row r="1184" s="1" customFormat="1" spans="1:7">
      <c r="A1184" s="5">
        <v>1183</v>
      </c>
      <c r="B1184" s="5" t="s">
        <v>1674</v>
      </c>
      <c r="C1184" s="5" t="s">
        <v>1675</v>
      </c>
      <c r="D1184" s="5" t="s">
        <v>11</v>
      </c>
      <c r="E1184" s="5">
        <v>19300920</v>
      </c>
      <c r="F1184" s="11">
        <v>50</v>
      </c>
      <c r="G1184" s="5"/>
    </row>
    <row r="1185" s="1" customFormat="1" spans="1:7">
      <c r="A1185" s="5">
        <v>1184</v>
      </c>
      <c r="B1185" s="19" t="s">
        <v>1674</v>
      </c>
      <c r="C1185" s="19" t="s">
        <v>1676</v>
      </c>
      <c r="D1185" s="19" t="s">
        <v>11</v>
      </c>
      <c r="E1185" s="5" t="s">
        <v>1394</v>
      </c>
      <c r="F1185" s="11">
        <v>50</v>
      </c>
      <c r="G1185" s="5"/>
    </row>
    <row r="1186" s="1" customFormat="1" spans="1:7">
      <c r="A1186" s="5">
        <v>1185</v>
      </c>
      <c r="B1186" s="5" t="s">
        <v>1677</v>
      </c>
      <c r="C1186" s="5" t="s">
        <v>164</v>
      </c>
      <c r="D1186" s="5" t="s">
        <v>11</v>
      </c>
      <c r="E1186" s="5">
        <v>19281111</v>
      </c>
      <c r="F1186" s="11">
        <v>50</v>
      </c>
      <c r="G1186" s="5"/>
    </row>
    <row r="1187" s="1" customFormat="1" spans="1:7">
      <c r="A1187" s="5">
        <v>1186</v>
      </c>
      <c r="B1187" s="5" t="s">
        <v>1677</v>
      </c>
      <c r="C1187" s="5" t="s">
        <v>1678</v>
      </c>
      <c r="D1187" s="5" t="s">
        <v>11</v>
      </c>
      <c r="E1187" s="5">
        <v>19300209</v>
      </c>
      <c r="F1187" s="11">
        <v>50</v>
      </c>
      <c r="G1187" s="5"/>
    </row>
    <row r="1188" s="1" customFormat="1" spans="1:7">
      <c r="A1188" s="5">
        <v>1187</v>
      </c>
      <c r="B1188" s="19" t="s">
        <v>1677</v>
      </c>
      <c r="C1188" s="19" t="s">
        <v>1679</v>
      </c>
      <c r="D1188" s="19" t="s">
        <v>9</v>
      </c>
      <c r="E1188" s="5" t="s">
        <v>1680</v>
      </c>
      <c r="F1188" s="11">
        <v>50</v>
      </c>
      <c r="G1188" s="5"/>
    </row>
    <row r="1189" s="12" customFormat="1" spans="1:16384">
      <c r="A1189" s="5">
        <v>1188</v>
      </c>
      <c r="B1189" s="19" t="s">
        <v>1677</v>
      </c>
      <c r="C1189" s="19" t="s">
        <v>1681</v>
      </c>
      <c r="D1189" s="19" t="s">
        <v>11</v>
      </c>
      <c r="E1189" s="5" t="s">
        <v>1682</v>
      </c>
      <c r="F1189" s="11">
        <v>50</v>
      </c>
      <c r="G1189" s="5"/>
      <c r="XEO1189" s="1"/>
      <c r="XEP1189" s="1"/>
      <c r="XEQ1189" s="1"/>
      <c r="XER1189" s="1"/>
      <c r="XES1189" s="1"/>
      <c r="XET1189" s="1"/>
      <c r="XEU1189" s="1"/>
      <c r="XEV1189" s="1"/>
      <c r="XEW1189" s="1"/>
      <c r="XEX1189" s="1"/>
      <c r="XEY1189" s="1"/>
      <c r="XEZ1189" s="1"/>
      <c r="XFA1189" s="1"/>
      <c r="XFB1189" s="1"/>
      <c r="XFC1189" s="1"/>
      <c r="XFD1189" s="1"/>
    </row>
    <row r="1190" s="1" customFormat="1" spans="1:7">
      <c r="A1190" s="5">
        <v>1189</v>
      </c>
      <c r="B1190" s="19" t="s">
        <v>1677</v>
      </c>
      <c r="C1190" s="19" t="s">
        <v>1683</v>
      </c>
      <c r="D1190" s="19" t="s">
        <v>9</v>
      </c>
      <c r="E1190" s="5" t="s">
        <v>1684</v>
      </c>
      <c r="F1190" s="11">
        <v>50</v>
      </c>
      <c r="G1190" s="5"/>
    </row>
    <row r="1191" s="1" customFormat="1" spans="1:7">
      <c r="A1191" s="5">
        <v>1190</v>
      </c>
      <c r="B1191" s="21" t="s">
        <v>1677</v>
      </c>
      <c r="C1191" s="21" t="s">
        <v>1685</v>
      </c>
      <c r="D1191" s="21" t="s">
        <v>11</v>
      </c>
      <c r="E1191" s="5" t="e">
        <f>MID(#REF!,7,8)</f>
        <v>#REF!</v>
      </c>
      <c r="F1191" s="11">
        <v>50</v>
      </c>
      <c r="G1191" s="5"/>
    </row>
    <row r="1192" s="15" customFormat="1" spans="1:16384">
      <c r="A1192" s="5">
        <v>1191</v>
      </c>
      <c r="B1192" s="7" t="s">
        <v>1677</v>
      </c>
      <c r="C1192" s="7" t="s">
        <v>1686</v>
      </c>
      <c r="D1192" s="7" t="s">
        <v>11</v>
      </c>
      <c r="E1192" s="5" t="e">
        <f>MID(#REF!,7,8)</f>
        <v>#REF!</v>
      </c>
      <c r="F1192" s="26">
        <v>50</v>
      </c>
      <c r="G1192" s="5"/>
      <c r="XEO1192" s="1"/>
      <c r="XEP1192" s="1"/>
      <c r="XEQ1192" s="1"/>
      <c r="XER1192" s="1"/>
      <c r="XES1192" s="1"/>
      <c r="XET1192" s="1"/>
      <c r="XEU1192" s="1"/>
      <c r="XEV1192" s="1"/>
      <c r="XEW1192" s="1"/>
      <c r="XEX1192" s="1"/>
      <c r="XEY1192" s="1"/>
      <c r="XEZ1192" s="1"/>
      <c r="XFA1192" s="1"/>
      <c r="XFB1192" s="1"/>
      <c r="XFC1192" s="1"/>
      <c r="XFD1192" s="1"/>
    </row>
    <row r="1193" s="1" customFormat="1" spans="1:7">
      <c r="A1193" s="5">
        <v>1192</v>
      </c>
      <c r="B1193" s="24" t="s">
        <v>1677</v>
      </c>
      <c r="C1193" s="24" t="s">
        <v>1687</v>
      </c>
      <c r="D1193" s="24" t="s">
        <v>9</v>
      </c>
      <c r="E1193" s="7" t="s">
        <v>352</v>
      </c>
      <c r="F1193" s="5">
        <v>50</v>
      </c>
      <c r="G1193" s="7"/>
    </row>
    <row r="1194" s="1" customFormat="1" spans="1:7">
      <c r="A1194" s="5">
        <v>1193</v>
      </c>
      <c r="B1194" s="19" t="s">
        <v>1688</v>
      </c>
      <c r="C1194" s="19" t="s">
        <v>1689</v>
      </c>
      <c r="D1194" s="19" t="s">
        <v>9</v>
      </c>
      <c r="E1194" s="5">
        <v>19311211</v>
      </c>
      <c r="F1194" s="11">
        <v>50</v>
      </c>
      <c r="G1194" s="5"/>
    </row>
    <row r="1195" s="1" customFormat="1" spans="1:7">
      <c r="A1195" s="5">
        <v>1194</v>
      </c>
      <c r="B1195" s="19" t="s">
        <v>1688</v>
      </c>
      <c r="C1195" s="19" t="s">
        <v>1690</v>
      </c>
      <c r="D1195" s="19" t="s">
        <v>9</v>
      </c>
      <c r="E1195" s="5" t="s">
        <v>543</v>
      </c>
      <c r="F1195" s="11">
        <v>50</v>
      </c>
      <c r="G1195" s="5"/>
    </row>
    <row r="1196" s="1" customFormat="1" spans="1:7">
      <c r="A1196" s="5">
        <v>1195</v>
      </c>
      <c r="B1196" s="21" t="s">
        <v>1688</v>
      </c>
      <c r="C1196" s="21" t="s">
        <v>54</v>
      </c>
      <c r="D1196" s="21" t="s">
        <v>11</v>
      </c>
      <c r="E1196" s="5" t="e">
        <f>MID(#REF!,7,8)</f>
        <v>#REF!</v>
      </c>
      <c r="F1196" s="11">
        <v>50</v>
      </c>
      <c r="G1196" s="5"/>
    </row>
    <row r="1197" s="15" customFormat="1" spans="1:16384">
      <c r="A1197" s="5">
        <v>1196</v>
      </c>
      <c r="B1197" s="5" t="s">
        <v>1688</v>
      </c>
      <c r="C1197" s="5" t="s">
        <v>1691</v>
      </c>
      <c r="D1197" s="5" t="s">
        <v>11</v>
      </c>
      <c r="E1197" s="5" t="e">
        <f>MID(#REF!,7,8)</f>
        <v>#REF!</v>
      </c>
      <c r="F1197" s="5">
        <v>50</v>
      </c>
      <c r="G1197" s="5"/>
      <c r="XEO1197" s="1"/>
      <c r="XEP1197" s="1"/>
      <c r="XEQ1197" s="1"/>
      <c r="XER1197" s="1"/>
      <c r="XES1197" s="1"/>
      <c r="XET1197" s="1"/>
      <c r="XEU1197" s="1"/>
      <c r="XEV1197" s="1"/>
      <c r="XEW1197" s="1"/>
      <c r="XEX1197" s="1"/>
      <c r="XEY1197" s="1"/>
      <c r="XEZ1197" s="1"/>
      <c r="XFA1197" s="1"/>
      <c r="XFB1197" s="1"/>
      <c r="XFC1197" s="1"/>
      <c r="XFD1197" s="1"/>
    </row>
    <row r="1198" s="1" customFormat="1" spans="1:7">
      <c r="A1198" s="5">
        <v>1197</v>
      </c>
      <c r="B1198" s="5" t="s">
        <v>1692</v>
      </c>
      <c r="C1198" s="5" t="s">
        <v>1693</v>
      </c>
      <c r="D1198" s="5" t="s">
        <v>11</v>
      </c>
      <c r="E1198" s="5">
        <v>19291124</v>
      </c>
      <c r="F1198" s="11">
        <v>50</v>
      </c>
      <c r="G1198" s="5"/>
    </row>
    <row r="1199" s="1" customFormat="1" spans="1:7">
      <c r="A1199" s="5">
        <v>1198</v>
      </c>
      <c r="B1199" s="19" t="s">
        <v>1692</v>
      </c>
      <c r="C1199" s="19" t="s">
        <v>1694</v>
      </c>
      <c r="D1199" s="19" t="s">
        <v>11</v>
      </c>
      <c r="E1199" s="5">
        <v>19310505</v>
      </c>
      <c r="F1199" s="11">
        <v>50</v>
      </c>
      <c r="G1199" s="5"/>
    </row>
    <row r="1200" s="1" customFormat="1" spans="1:7">
      <c r="A1200" s="5">
        <v>1199</v>
      </c>
      <c r="B1200" s="21" t="s">
        <v>1692</v>
      </c>
      <c r="C1200" s="21" t="s">
        <v>1695</v>
      </c>
      <c r="D1200" s="21" t="s">
        <v>9</v>
      </c>
      <c r="E1200" s="5" t="e">
        <f>MID(#REF!,7,8)</f>
        <v>#REF!</v>
      </c>
      <c r="F1200" s="11">
        <v>50</v>
      </c>
      <c r="G1200" s="5"/>
    </row>
    <row r="1201" s="15" customFormat="1" spans="1:16384">
      <c r="A1201" s="5">
        <v>1200</v>
      </c>
      <c r="B1201" s="5" t="s">
        <v>1692</v>
      </c>
      <c r="C1201" s="5" t="s">
        <v>1696</v>
      </c>
      <c r="D1201" s="5" t="s">
        <v>9</v>
      </c>
      <c r="E1201" s="5" t="e">
        <f>MID(#REF!,7,8)</f>
        <v>#REF!</v>
      </c>
      <c r="F1201" s="5">
        <v>50</v>
      </c>
      <c r="G1201" s="5"/>
      <c r="XEO1201" s="1"/>
      <c r="XEP1201" s="1"/>
      <c r="XEQ1201" s="1"/>
      <c r="XER1201" s="1"/>
      <c r="XES1201" s="1"/>
      <c r="XET1201" s="1"/>
      <c r="XEU1201" s="1"/>
      <c r="XEV1201" s="1"/>
      <c r="XEW1201" s="1"/>
      <c r="XEX1201" s="1"/>
      <c r="XEY1201" s="1"/>
      <c r="XEZ1201" s="1"/>
      <c r="XFA1201" s="1"/>
      <c r="XFB1201" s="1"/>
      <c r="XFC1201" s="1"/>
      <c r="XFD1201" s="1"/>
    </row>
    <row r="1202" s="15" customFormat="1" spans="1:16384">
      <c r="A1202" s="5">
        <v>1201</v>
      </c>
      <c r="B1202" s="24" t="s">
        <v>1692</v>
      </c>
      <c r="C1202" s="24" t="s">
        <v>1697</v>
      </c>
      <c r="D1202" s="24" t="s">
        <v>9</v>
      </c>
      <c r="E1202" s="7" t="s">
        <v>1698</v>
      </c>
      <c r="F1202" s="5">
        <v>50</v>
      </c>
      <c r="G1202" s="7"/>
      <c r="XEO1202" s="1"/>
      <c r="XEP1202" s="1"/>
      <c r="XEQ1202" s="1"/>
      <c r="XER1202" s="1"/>
      <c r="XES1202" s="1"/>
      <c r="XET1202" s="1"/>
      <c r="XEU1202" s="1"/>
      <c r="XEV1202" s="1"/>
      <c r="XEW1202" s="1"/>
      <c r="XEX1202" s="1"/>
      <c r="XEY1202" s="1"/>
      <c r="XEZ1202" s="1"/>
      <c r="XFA1202" s="1"/>
      <c r="XFB1202" s="1"/>
      <c r="XFC1202" s="1"/>
      <c r="XFD1202" s="1"/>
    </row>
    <row r="1203" s="1" customFormat="1" spans="1:7">
      <c r="A1203" s="5">
        <v>1202</v>
      </c>
      <c r="B1203" s="5" t="s">
        <v>1699</v>
      </c>
      <c r="C1203" s="5" t="s">
        <v>1700</v>
      </c>
      <c r="D1203" s="5" t="s">
        <v>11</v>
      </c>
      <c r="E1203" s="5">
        <v>19300209</v>
      </c>
      <c r="F1203" s="11">
        <v>50</v>
      </c>
      <c r="G1203" s="5"/>
    </row>
    <row r="1204" s="1" customFormat="1" spans="1:7">
      <c r="A1204" s="5">
        <v>1203</v>
      </c>
      <c r="B1204" s="21" t="s">
        <v>1699</v>
      </c>
      <c r="C1204" s="21" t="s">
        <v>1701</v>
      </c>
      <c r="D1204" s="21" t="s">
        <v>11</v>
      </c>
      <c r="E1204" s="5" t="e">
        <f>MID(#REF!,7,8)</f>
        <v>#REF!</v>
      </c>
      <c r="F1204" s="11">
        <v>50</v>
      </c>
      <c r="G1204" s="5"/>
    </row>
    <row r="1205" s="1" customFormat="1" spans="1:7">
      <c r="A1205" s="5">
        <v>1204</v>
      </c>
      <c r="B1205" s="19" t="s">
        <v>1702</v>
      </c>
      <c r="C1205" s="19" t="s">
        <v>738</v>
      </c>
      <c r="D1205" s="19" t="s">
        <v>11</v>
      </c>
      <c r="E1205" s="5">
        <v>19310729</v>
      </c>
      <c r="F1205" s="11">
        <v>50</v>
      </c>
      <c r="G1205" s="5"/>
    </row>
    <row r="1206" s="1" customFormat="1" spans="1:7">
      <c r="A1206" s="5">
        <v>1205</v>
      </c>
      <c r="B1206" s="5" t="s">
        <v>1703</v>
      </c>
      <c r="C1206" s="5" t="s">
        <v>1704</v>
      </c>
      <c r="D1206" s="5" t="s">
        <v>11</v>
      </c>
      <c r="E1206" s="5">
        <v>19301030</v>
      </c>
      <c r="F1206" s="11">
        <v>50</v>
      </c>
      <c r="G1206" s="5"/>
    </row>
    <row r="1207" s="1" customFormat="1" spans="1:7">
      <c r="A1207" s="5">
        <v>1206</v>
      </c>
      <c r="B1207" s="19" t="s">
        <v>1703</v>
      </c>
      <c r="C1207" s="19" t="s">
        <v>1705</v>
      </c>
      <c r="D1207" s="19" t="s">
        <v>9</v>
      </c>
      <c r="E1207" s="5">
        <v>19310325</v>
      </c>
      <c r="F1207" s="11">
        <v>50</v>
      </c>
      <c r="G1207" s="5"/>
    </row>
    <row r="1208" s="1" customFormat="1" spans="1:16384">
      <c r="A1208" s="5">
        <v>1207</v>
      </c>
      <c r="B1208" s="21" t="s">
        <v>1703</v>
      </c>
      <c r="C1208" s="21" t="s">
        <v>1706</v>
      </c>
      <c r="D1208" s="21" t="s">
        <v>11</v>
      </c>
      <c r="E1208" s="5" t="e">
        <f>MID(#REF!,7,8)</f>
        <v>#REF!</v>
      </c>
      <c r="F1208" s="11">
        <v>50</v>
      </c>
      <c r="G1208" s="5"/>
      <c r="XEO1208" s="12"/>
      <c r="XEP1208" s="12"/>
      <c r="XEQ1208" s="12"/>
      <c r="XER1208" s="12"/>
      <c r="XES1208" s="12"/>
      <c r="XET1208" s="12"/>
      <c r="XEU1208" s="12"/>
      <c r="XEV1208" s="12"/>
      <c r="XEW1208" s="12"/>
      <c r="XEX1208" s="12"/>
      <c r="XEY1208" s="12"/>
      <c r="XEZ1208" s="12"/>
      <c r="XFA1208" s="12"/>
      <c r="XFB1208" s="12"/>
      <c r="XFC1208" s="12"/>
      <c r="XFD1208" s="12"/>
    </row>
    <row r="1209" s="1" customFormat="1" spans="1:16384">
      <c r="A1209" s="5">
        <v>1208</v>
      </c>
      <c r="B1209" s="5" t="s">
        <v>1707</v>
      </c>
      <c r="C1209" s="5" t="s">
        <v>1708</v>
      </c>
      <c r="D1209" s="5" t="s">
        <v>9</v>
      </c>
      <c r="E1209" s="5">
        <v>19270815</v>
      </c>
      <c r="F1209" s="11">
        <v>50</v>
      </c>
      <c r="G1209" s="5"/>
      <c r="XEO1209" s="12"/>
      <c r="XEP1209" s="12"/>
      <c r="XEQ1209" s="12"/>
      <c r="XER1209" s="12"/>
      <c r="XES1209" s="12"/>
      <c r="XET1209" s="12"/>
      <c r="XEU1209" s="12"/>
      <c r="XEV1209" s="12"/>
      <c r="XEW1209" s="12"/>
      <c r="XEX1209" s="12"/>
      <c r="XEY1209" s="12"/>
      <c r="XEZ1209" s="12"/>
      <c r="XFA1209" s="12"/>
      <c r="XFB1209" s="12"/>
      <c r="XFC1209" s="12"/>
      <c r="XFD1209" s="12"/>
    </row>
    <row r="1210" s="1" customFormat="1" spans="1:16384">
      <c r="A1210" s="5">
        <v>1209</v>
      </c>
      <c r="B1210" s="5" t="s">
        <v>1707</v>
      </c>
      <c r="C1210" s="5" t="s">
        <v>1709</v>
      </c>
      <c r="D1210" s="5" t="s">
        <v>11</v>
      </c>
      <c r="E1210" s="5">
        <v>19291205</v>
      </c>
      <c r="F1210" s="11">
        <v>50</v>
      </c>
      <c r="G1210" s="5"/>
      <c r="XEO1210" s="12"/>
      <c r="XEP1210" s="12"/>
      <c r="XEQ1210" s="12"/>
      <c r="XER1210" s="12"/>
      <c r="XES1210" s="12"/>
      <c r="XET1210" s="12"/>
      <c r="XEU1210" s="12"/>
      <c r="XEV1210" s="12"/>
      <c r="XEW1210" s="12"/>
      <c r="XEX1210" s="12"/>
      <c r="XEY1210" s="12"/>
      <c r="XEZ1210" s="12"/>
      <c r="XFA1210" s="12"/>
      <c r="XFB1210" s="12"/>
      <c r="XFC1210" s="12"/>
      <c r="XFD1210" s="12"/>
    </row>
    <row r="1211" s="1" customFormat="1" spans="1:16384">
      <c r="A1211" s="5">
        <v>1210</v>
      </c>
      <c r="B1211" s="5" t="s">
        <v>1707</v>
      </c>
      <c r="C1211" s="5" t="s">
        <v>1710</v>
      </c>
      <c r="D1211" s="5" t="s">
        <v>11</v>
      </c>
      <c r="E1211" s="5">
        <v>19300710</v>
      </c>
      <c r="F1211" s="11">
        <v>50</v>
      </c>
      <c r="G1211" s="5"/>
      <c r="XEO1211" s="12"/>
      <c r="XEP1211" s="12"/>
      <c r="XEQ1211" s="12"/>
      <c r="XER1211" s="12"/>
      <c r="XES1211" s="12"/>
      <c r="XET1211" s="12"/>
      <c r="XEU1211" s="12"/>
      <c r="XEV1211" s="12"/>
      <c r="XEW1211" s="12"/>
      <c r="XEX1211" s="12"/>
      <c r="XEY1211" s="12"/>
      <c r="XEZ1211" s="12"/>
      <c r="XFA1211" s="12"/>
      <c r="XFB1211" s="12"/>
      <c r="XFC1211" s="12"/>
      <c r="XFD1211" s="12"/>
    </row>
    <row r="1212" s="1" customFormat="1" spans="1:16384">
      <c r="A1212" s="5">
        <v>1211</v>
      </c>
      <c r="B1212" s="19" t="s">
        <v>1707</v>
      </c>
      <c r="C1212" s="19" t="s">
        <v>1711</v>
      </c>
      <c r="D1212" s="19" t="s">
        <v>11</v>
      </c>
      <c r="E1212" s="5">
        <v>19310214</v>
      </c>
      <c r="F1212" s="11">
        <v>50</v>
      </c>
      <c r="G1212" s="5"/>
      <c r="XEO1212" s="12"/>
      <c r="XEP1212" s="12"/>
      <c r="XEQ1212" s="12"/>
      <c r="XER1212" s="12"/>
      <c r="XES1212" s="12"/>
      <c r="XET1212" s="12"/>
      <c r="XEU1212" s="12"/>
      <c r="XEV1212" s="12"/>
      <c r="XEW1212" s="12"/>
      <c r="XEX1212" s="12"/>
      <c r="XEY1212" s="12"/>
      <c r="XEZ1212" s="12"/>
      <c r="XFA1212" s="12"/>
      <c r="XFB1212" s="12"/>
      <c r="XFC1212" s="12"/>
      <c r="XFD1212" s="12"/>
    </row>
    <row r="1213" s="1" customFormat="1" spans="1:16384">
      <c r="A1213" s="5">
        <v>1212</v>
      </c>
      <c r="B1213" s="19" t="s">
        <v>1707</v>
      </c>
      <c r="C1213" s="19" t="s">
        <v>1712</v>
      </c>
      <c r="D1213" s="19" t="s">
        <v>11</v>
      </c>
      <c r="E1213" s="5">
        <v>19310615</v>
      </c>
      <c r="F1213" s="11">
        <v>50</v>
      </c>
      <c r="G1213" s="5"/>
      <c r="XEO1213" s="12"/>
      <c r="XEP1213" s="12"/>
      <c r="XEQ1213" s="12"/>
      <c r="XER1213" s="12"/>
      <c r="XES1213" s="12"/>
      <c r="XET1213" s="12"/>
      <c r="XEU1213" s="12"/>
      <c r="XEV1213" s="12"/>
      <c r="XEW1213" s="12"/>
      <c r="XEX1213" s="12"/>
      <c r="XEY1213" s="12"/>
      <c r="XEZ1213" s="12"/>
      <c r="XFA1213" s="12"/>
      <c r="XFB1213" s="12"/>
      <c r="XFC1213" s="12"/>
      <c r="XFD1213" s="12"/>
    </row>
    <row r="1214" s="1" customFormat="1" spans="1:16384">
      <c r="A1214" s="5">
        <v>1213</v>
      </c>
      <c r="B1214" s="19" t="s">
        <v>1707</v>
      </c>
      <c r="C1214" s="19" t="s">
        <v>1713</v>
      </c>
      <c r="D1214" s="19" t="s">
        <v>11</v>
      </c>
      <c r="E1214" s="5">
        <v>19310714</v>
      </c>
      <c r="F1214" s="11">
        <v>50</v>
      </c>
      <c r="G1214" s="5"/>
      <c r="XEO1214" s="12"/>
      <c r="XEP1214" s="12"/>
      <c r="XEQ1214" s="12"/>
      <c r="XER1214" s="12"/>
      <c r="XES1214" s="12"/>
      <c r="XET1214" s="12"/>
      <c r="XEU1214" s="12"/>
      <c r="XEV1214" s="12"/>
      <c r="XEW1214" s="12"/>
      <c r="XEX1214" s="12"/>
      <c r="XEY1214" s="12"/>
      <c r="XEZ1214" s="12"/>
      <c r="XFA1214" s="12"/>
      <c r="XFB1214" s="12"/>
      <c r="XFC1214" s="12"/>
      <c r="XFD1214" s="12"/>
    </row>
    <row r="1215" s="1" customFormat="1" spans="1:16384">
      <c r="A1215" s="5">
        <v>1214</v>
      </c>
      <c r="B1215" s="19" t="s">
        <v>1707</v>
      </c>
      <c r="C1215" s="19" t="s">
        <v>1250</v>
      </c>
      <c r="D1215" s="19" t="s">
        <v>11</v>
      </c>
      <c r="E1215" s="5" t="s">
        <v>285</v>
      </c>
      <c r="F1215" s="11">
        <v>50</v>
      </c>
      <c r="G1215" s="5"/>
      <c r="XEO1215" s="12"/>
      <c r="XEP1215" s="12"/>
      <c r="XEQ1215" s="12"/>
      <c r="XER1215" s="12"/>
      <c r="XES1215" s="12"/>
      <c r="XET1215" s="12"/>
      <c r="XEU1215" s="12"/>
      <c r="XEV1215" s="12"/>
      <c r="XEW1215" s="12"/>
      <c r="XEX1215" s="12"/>
      <c r="XEY1215" s="12"/>
      <c r="XEZ1215" s="12"/>
      <c r="XFA1215" s="12"/>
      <c r="XFB1215" s="12"/>
      <c r="XFC1215" s="12"/>
      <c r="XFD1215" s="12"/>
    </row>
    <row r="1216" s="15" customFormat="1" spans="1:16384">
      <c r="A1216" s="5">
        <v>1215</v>
      </c>
      <c r="B1216" s="21" t="s">
        <v>1707</v>
      </c>
      <c r="C1216" s="21" t="s">
        <v>1112</v>
      </c>
      <c r="D1216" s="21" t="s">
        <v>11</v>
      </c>
      <c r="E1216" s="5" t="e">
        <f>MID(#REF!,7,8)</f>
        <v>#REF!</v>
      </c>
      <c r="F1216" s="9">
        <v>50</v>
      </c>
      <c r="G1216" s="5"/>
      <c r="XEO1216" s="12"/>
      <c r="XEP1216" s="12"/>
      <c r="XEQ1216" s="12"/>
      <c r="XER1216" s="12"/>
      <c r="XES1216" s="12"/>
      <c r="XET1216" s="12"/>
      <c r="XEU1216" s="12"/>
      <c r="XEV1216" s="12"/>
      <c r="XEW1216" s="12"/>
      <c r="XEX1216" s="12"/>
      <c r="XEY1216" s="12"/>
      <c r="XEZ1216" s="12"/>
      <c r="XFA1216" s="12"/>
      <c r="XFB1216" s="12"/>
      <c r="XFC1216" s="12"/>
      <c r="XFD1216" s="12"/>
    </row>
    <row r="1217" s="1" customFormat="1" spans="1:16384">
      <c r="A1217" s="5">
        <v>1216</v>
      </c>
      <c r="B1217" s="21" t="s">
        <v>1714</v>
      </c>
      <c r="C1217" s="21" t="s">
        <v>1715</v>
      </c>
      <c r="D1217" s="21" t="s">
        <v>11</v>
      </c>
      <c r="E1217" s="5" t="e">
        <f>MID(#REF!,7,8)</f>
        <v>#REF!</v>
      </c>
      <c r="F1217" s="11">
        <v>50</v>
      </c>
      <c r="G1217" s="5"/>
      <c r="XEO1217" s="12"/>
      <c r="XEP1217" s="12"/>
      <c r="XEQ1217" s="12"/>
      <c r="XER1217" s="12"/>
      <c r="XES1217" s="12"/>
      <c r="XET1217" s="12"/>
      <c r="XEU1217" s="12"/>
      <c r="XEV1217" s="12"/>
      <c r="XEW1217" s="12"/>
      <c r="XEX1217" s="12"/>
      <c r="XEY1217" s="12"/>
      <c r="XEZ1217" s="12"/>
      <c r="XFA1217" s="12"/>
      <c r="XFB1217" s="12"/>
      <c r="XFC1217" s="12"/>
      <c r="XFD1217" s="12"/>
    </row>
    <row r="1218" s="1" customFormat="1" spans="1:16384">
      <c r="A1218" s="5">
        <v>1217</v>
      </c>
      <c r="B1218" s="19" t="s">
        <v>1716</v>
      </c>
      <c r="C1218" s="19" t="s">
        <v>1717</v>
      </c>
      <c r="D1218" s="19" t="s">
        <v>11</v>
      </c>
      <c r="E1218" s="5">
        <v>19310117</v>
      </c>
      <c r="F1218" s="11">
        <v>50</v>
      </c>
      <c r="G1218" s="5"/>
      <c r="XEO1218" s="12"/>
      <c r="XEP1218" s="12"/>
      <c r="XEQ1218" s="12"/>
      <c r="XER1218" s="12"/>
      <c r="XES1218" s="12"/>
      <c r="XET1218" s="12"/>
      <c r="XEU1218" s="12"/>
      <c r="XEV1218" s="12"/>
      <c r="XEW1218" s="12"/>
      <c r="XEX1218" s="12"/>
      <c r="XEY1218" s="12"/>
      <c r="XEZ1218" s="12"/>
      <c r="XFA1218" s="12"/>
      <c r="XFB1218" s="12"/>
      <c r="XFC1218" s="12"/>
      <c r="XFD1218" s="12"/>
    </row>
    <row r="1219" s="1" customFormat="1" spans="1:16384">
      <c r="A1219" s="5">
        <v>1218</v>
      </c>
      <c r="B1219" s="19" t="s">
        <v>1716</v>
      </c>
      <c r="C1219" s="19" t="s">
        <v>1718</v>
      </c>
      <c r="D1219" s="19" t="s">
        <v>9</v>
      </c>
      <c r="E1219" s="5">
        <v>19310313</v>
      </c>
      <c r="F1219" s="11">
        <v>50</v>
      </c>
      <c r="G1219" s="5"/>
      <c r="XEO1219" s="12"/>
      <c r="XEP1219" s="12"/>
      <c r="XEQ1219" s="12"/>
      <c r="XER1219" s="12"/>
      <c r="XES1219" s="12"/>
      <c r="XET1219" s="12"/>
      <c r="XEU1219" s="12"/>
      <c r="XEV1219" s="12"/>
      <c r="XEW1219" s="12"/>
      <c r="XEX1219" s="12"/>
      <c r="XEY1219" s="12"/>
      <c r="XEZ1219" s="12"/>
      <c r="XFA1219" s="12"/>
      <c r="XFB1219" s="12"/>
      <c r="XFC1219" s="12"/>
      <c r="XFD1219" s="12"/>
    </row>
    <row r="1220" s="15" customFormat="1" spans="1:16384">
      <c r="A1220" s="5">
        <v>1219</v>
      </c>
      <c r="B1220" s="24" t="s">
        <v>1716</v>
      </c>
      <c r="C1220" s="24" t="s">
        <v>1719</v>
      </c>
      <c r="D1220" s="24" t="s">
        <v>9</v>
      </c>
      <c r="E1220" s="7" t="s">
        <v>683</v>
      </c>
      <c r="F1220" s="5">
        <v>50</v>
      </c>
      <c r="G1220" s="7"/>
      <c r="XEO1220" s="12"/>
      <c r="XEP1220" s="12"/>
      <c r="XEQ1220" s="12"/>
      <c r="XER1220" s="12"/>
      <c r="XES1220" s="12"/>
      <c r="XET1220" s="12"/>
      <c r="XEU1220" s="12"/>
      <c r="XEV1220" s="12"/>
      <c r="XEW1220" s="12"/>
      <c r="XEX1220" s="12"/>
      <c r="XEY1220" s="12"/>
      <c r="XEZ1220" s="12"/>
      <c r="XFA1220" s="12"/>
      <c r="XFB1220" s="12"/>
      <c r="XFC1220" s="12"/>
      <c r="XFD1220" s="12"/>
    </row>
    <row r="1221" s="1" customFormat="1" spans="1:16384">
      <c r="A1221" s="5">
        <v>1220</v>
      </c>
      <c r="B1221" s="19" t="s">
        <v>1720</v>
      </c>
      <c r="C1221" s="19" t="s">
        <v>1721</v>
      </c>
      <c r="D1221" s="19" t="s">
        <v>9</v>
      </c>
      <c r="E1221" s="5">
        <v>19310912</v>
      </c>
      <c r="F1221" s="11">
        <v>50</v>
      </c>
      <c r="G1221" s="5"/>
      <c r="XEO1221" s="12"/>
      <c r="XEP1221" s="12"/>
      <c r="XEQ1221" s="12"/>
      <c r="XER1221" s="12"/>
      <c r="XES1221" s="12"/>
      <c r="XET1221" s="12"/>
      <c r="XEU1221" s="12"/>
      <c r="XEV1221" s="12"/>
      <c r="XEW1221" s="12"/>
      <c r="XEX1221" s="12"/>
      <c r="XEY1221" s="12"/>
      <c r="XEZ1221" s="12"/>
      <c r="XFA1221" s="12"/>
      <c r="XFB1221" s="12"/>
      <c r="XFC1221" s="12"/>
      <c r="XFD1221" s="12"/>
    </row>
    <row r="1222" s="1" customFormat="1" spans="1:16384">
      <c r="A1222" s="5">
        <v>1221</v>
      </c>
      <c r="B1222" s="5" t="s">
        <v>1722</v>
      </c>
      <c r="C1222" s="5" t="s">
        <v>1723</v>
      </c>
      <c r="D1222" s="5" t="s">
        <v>11</v>
      </c>
      <c r="E1222" s="5">
        <v>19290208</v>
      </c>
      <c r="F1222" s="11">
        <v>50</v>
      </c>
      <c r="G1222" s="5"/>
      <c r="XEO1222" s="12"/>
      <c r="XEP1222" s="12"/>
      <c r="XEQ1222" s="12"/>
      <c r="XER1222" s="12"/>
      <c r="XES1222" s="12"/>
      <c r="XET1222" s="12"/>
      <c r="XEU1222" s="12"/>
      <c r="XEV1222" s="12"/>
      <c r="XEW1222" s="12"/>
      <c r="XEX1222" s="12"/>
      <c r="XEY1222" s="12"/>
      <c r="XEZ1222" s="12"/>
      <c r="XFA1222" s="12"/>
      <c r="XFB1222" s="12"/>
      <c r="XFC1222" s="12"/>
      <c r="XFD1222" s="12"/>
    </row>
    <row r="1223" s="1" customFormat="1" spans="1:16384">
      <c r="A1223" s="5">
        <v>1222</v>
      </c>
      <c r="B1223" s="5" t="s">
        <v>1722</v>
      </c>
      <c r="C1223" s="5" t="s">
        <v>1724</v>
      </c>
      <c r="D1223" s="5" t="s">
        <v>11</v>
      </c>
      <c r="E1223" s="5">
        <v>19300206</v>
      </c>
      <c r="F1223" s="11">
        <v>50</v>
      </c>
      <c r="G1223" s="5"/>
      <c r="XEO1223" s="12"/>
      <c r="XEP1223" s="12"/>
      <c r="XEQ1223" s="12"/>
      <c r="XER1223" s="12"/>
      <c r="XES1223" s="12"/>
      <c r="XET1223" s="12"/>
      <c r="XEU1223" s="12"/>
      <c r="XEV1223" s="12"/>
      <c r="XEW1223" s="12"/>
      <c r="XEX1223" s="12"/>
      <c r="XEY1223" s="12"/>
      <c r="XEZ1223" s="12"/>
      <c r="XFA1223" s="12"/>
      <c r="XFB1223" s="12"/>
      <c r="XFC1223" s="12"/>
      <c r="XFD1223" s="12"/>
    </row>
    <row r="1224" s="1" customFormat="1" spans="1:16384">
      <c r="A1224" s="5">
        <v>1223</v>
      </c>
      <c r="B1224" s="19" t="s">
        <v>1722</v>
      </c>
      <c r="C1224" s="19" t="s">
        <v>516</v>
      </c>
      <c r="D1224" s="19" t="s">
        <v>11</v>
      </c>
      <c r="E1224" s="5">
        <v>19310805</v>
      </c>
      <c r="F1224" s="11">
        <v>50</v>
      </c>
      <c r="G1224" s="5"/>
      <c r="XEO1224" s="12"/>
      <c r="XEP1224" s="12"/>
      <c r="XEQ1224" s="12"/>
      <c r="XER1224" s="12"/>
      <c r="XES1224" s="12"/>
      <c r="XET1224" s="12"/>
      <c r="XEU1224" s="12"/>
      <c r="XEV1224" s="12"/>
      <c r="XEW1224" s="12"/>
      <c r="XEX1224" s="12"/>
      <c r="XEY1224" s="12"/>
      <c r="XEZ1224" s="12"/>
      <c r="XFA1224" s="12"/>
      <c r="XFB1224" s="12"/>
      <c r="XFC1224" s="12"/>
      <c r="XFD1224" s="12"/>
    </row>
    <row r="1225" s="1" customFormat="1" spans="1:16384">
      <c r="A1225" s="5">
        <v>1224</v>
      </c>
      <c r="B1225" s="19" t="s">
        <v>1722</v>
      </c>
      <c r="C1225" s="19" t="s">
        <v>1725</v>
      </c>
      <c r="D1225" s="19" t="s">
        <v>9</v>
      </c>
      <c r="E1225" s="5" t="s">
        <v>1726</v>
      </c>
      <c r="F1225" s="11">
        <v>50</v>
      </c>
      <c r="G1225" s="5"/>
      <c r="XEO1225" s="12"/>
      <c r="XEP1225" s="12"/>
      <c r="XEQ1225" s="12"/>
      <c r="XER1225" s="12"/>
      <c r="XES1225" s="12"/>
      <c r="XET1225" s="12"/>
      <c r="XEU1225" s="12"/>
      <c r="XEV1225" s="12"/>
      <c r="XEW1225" s="12"/>
      <c r="XEX1225" s="12"/>
      <c r="XEY1225" s="12"/>
      <c r="XEZ1225" s="12"/>
      <c r="XFA1225" s="12"/>
      <c r="XFB1225" s="12"/>
      <c r="XFC1225" s="12"/>
      <c r="XFD1225" s="12"/>
    </row>
    <row r="1226" s="1" customFormat="1" spans="1:16384">
      <c r="A1226" s="5">
        <v>1225</v>
      </c>
      <c r="B1226" s="19" t="s">
        <v>1722</v>
      </c>
      <c r="C1226" s="19" t="s">
        <v>1727</v>
      </c>
      <c r="D1226" s="19" t="s">
        <v>11</v>
      </c>
      <c r="E1226" s="5" t="s">
        <v>1127</v>
      </c>
      <c r="F1226" s="11">
        <v>50</v>
      </c>
      <c r="G1226" s="5"/>
      <c r="XEO1226" s="12"/>
      <c r="XEP1226" s="12"/>
      <c r="XEQ1226" s="12"/>
      <c r="XER1226" s="12"/>
      <c r="XES1226" s="12"/>
      <c r="XET1226" s="12"/>
      <c r="XEU1226" s="12"/>
      <c r="XEV1226" s="12"/>
      <c r="XEW1226" s="12"/>
      <c r="XEX1226" s="12"/>
      <c r="XEY1226" s="12"/>
      <c r="XEZ1226" s="12"/>
      <c r="XFA1226" s="12"/>
      <c r="XFB1226" s="12"/>
      <c r="XFC1226" s="12"/>
      <c r="XFD1226" s="12"/>
    </row>
    <row r="1227" s="1" customFormat="1" spans="1:16384">
      <c r="A1227" s="5">
        <v>1226</v>
      </c>
      <c r="B1227" s="19" t="s">
        <v>1722</v>
      </c>
      <c r="C1227" s="19" t="s">
        <v>1728</v>
      </c>
      <c r="D1227" s="19" t="s">
        <v>11</v>
      </c>
      <c r="E1227" s="5" t="s">
        <v>1729</v>
      </c>
      <c r="F1227" s="11">
        <v>50</v>
      </c>
      <c r="G1227" s="5"/>
      <c r="XEO1227" s="12"/>
      <c r="XEP1227" s="12"/>
      <c r="XEQ1227" s="12"/>
      <c r="XER1227" s="12"/>
      <c r="XES1227" s="12"/>
      <c r="XET1227" s="12"/>
      <c r="XEU1227" s="12"/>
      <c r="XEV1227" s="12"/>
      <c r="XEW1227" s="12"/>
      <c r="XEX1227" s="12"/>
      <c r="XEY1227" s="12"/>
      <c r="XEZ1227" s="12"/>
      <c r="XFA1227" s="12"/>
      <c r="XFB1227" s="12"/>
      <c r="XFC1227" s="12"/>
      <c r="XFD1227" s="12"/>
    </row>
    <row r="1228" s="1" customFormat="1" spans="1:16384">
      <c r="A1228" s="5">
        <v>1227</v>
      </c>
      <c r="B1228" s="19" t="s">
        <v>1722</v>
      </c>
      <c r="C1228" s="19" t="s">
        <v>1730</v>
      </c>
      <c r="D1228" s="19" t="s">
        <v>11</v>
      </c>
      <c r="E1228" s="5" t="s">
        <v>1608</v>
      </c>
      <c r="F1228" s="11">
        <v>50</v>
      </c>
      <c r="G1228" s="5"/>
      <c r="XEO1228" s="12"/>
      <c r="XEP1228" s="12"/>
      <c r="XEQ1228" s="12"/>
      <c r="XER1228" s="12"/>
      <c r="XES1228" s="12"/>
      <c r="XET1228" s="12"/>
      <c r="XEU1228" s="12"/>
      <c r="XEV1228" s="12"/>
      <c r="XEW1228" s="12"/>
      <c r="XEX1228" s="12"/>
      <c r="XEY1228" s="12"/>
      <c r="XEZ1228" s="12"/>
      <c r="XFA1228" s="12"/>
      <c r="XFB1228" s="12"/>
      <c r="XFC1228" s="12"/>
      <c r="XFD1228" s="12"/>
    </row>
    <row r="1229" s="1" customFormat="1" spans="1:16384">
      <c r="A1229" s="5">
        <v>1228</v>
      </c>
      <c r="B1229" s="19" t="s">
        <v>1722</v>
      </c>
      <c r="C1229" s="19" t="s">
        <v>1731</v>
      </c>
      <c r="D1229" s="19" t="s">
        <v>11</v>
      </c>
      <c r="E1229" s="5" t="e">
        <f>MID(#REF!,7,8)</f>
        <v>#REF!</v>
      </c>
      <c r="F1229" s="11">
        <v>50</v>
      </c>
      <c r="G1229" s="5"/>
      <c r="XEO1229" s="12"/>
      <c r="XEP1229" s="12"/>
      <c r="XEQ1229" s="12"/>
      <c r="XER1229" s="12"/>
      <c r="XES1229" s="12"/>
      <c r="XET1229" s="12"/>
      <c r="XEU1229" s="12"/>
      <c r="XEV1229" s="12"/>
      <c r="XEW1229" s="12"/>
      <c r="XEX1229" s="12"/>
      <c r="XEY1229" s="12"/>
      <c r="XEZ1229" s="12"/>
      <c r="XFA1229" s="12"/>
      <c r="XFB1229" s="12"/>
      <c r="XFC1229" s="12"/>
      <c r="XFD1229" s="12"/>
    </row>
    <row r="1230" s="1" customFormat="1" spans="1:16384">
      <c r="A1230" s="5">
        <v>1229</v>
      </c>
      <c r="B1230" s="21" t="s">
        <v>1722</v>
      </c>
      <c r="C1230" s="21" t="s">
        <v>1732</v>
      </c>
      <c r="D1230" s="21" t="s">
        <v>11</v>
      </c>
      <c r="E1230" s="5" t="e">
        <f>MID(#REF!,7,8)</f>
        <v>#REF!</v>
      </c>
      <c r="F1230" s="11">
        <v>50</v>
      </c>
      <c r="G1230" s="5"/>
      <c r="XEO1230" s="12"/>
      <c r="XEP1230" s="12"/>
      <c r="XEQ1230" s="12"/>
      <c r="XER1230" s="12"/>
      <c r="XES1230" s="12"/>
      <c r="XET1230" s="12"/>
      <c r="XEU1230" s="12"/>
      <c r="XEV1230" s="12"/>
      <c r="XEW1230" s="12"/>
      <c r="XEX1230" s="12"/>
      <c r="XEY1230" s="12"/>
      <c r="XEZ1230" s="12"/>
      <c r="XFA1230" s="12"/>
      <c r="XFB1230" s="12"/>
      <c r="XFC1230" s="12"/>
      <c r="XFD1230" s="12"/>
    </row>
    <row r="1231" s="40" customFormat="1" spans="1:16384">
      <c r="A1231" s="5">
        <v>1230</v>
      </c>
      <c r="B1231" s="5" t="s">
        <v>1722</v>
      </c>
      <c r="C1231" s="5" t="s">
        <v>1733</v>
      </c>
      <c r="D1231" s="5" t="s">
        <v>9</v>
      </c>
      <c r="E1231" s="5" t="e">
        <f>MID(#REF!,7,8)</f>
        <v>#REF!</v>
      </c>
      <c r="F1231" s="5">
        <v>50</v>
      </c>
      <c r="G1231" s="5"/>
      <c r="XEO1231" s="12"/>
      <c r="XEP1231" s="12"/>
      <c r="XEQ1231" s="12"/>
      <c r="XER1231" s="12"/>
      <c r="XES1231" s="12"/>
      <c r="XET1231" s="12"/>
      <c r="XEU1231" s="12"/>
      <c r="XEV1231" s="12"/>
      <c r="XEW1231" s="12"/>
      <c r="XEX1231" s="12"/>
      <c r="XEY1231" s="12"/>
      <c r="XEZ1231" s="12"/>
      <c r="XFA1231" s="12"/>
      <c r="XFB1231" s="12"/>
      <c r="XFC1231" s="12"/>
      <c r="XFD1231" s="12"/>
    </row>
    <row r="1232" s="1" customFormat="1" spans="1:16384">
      <c r="A1232" s="5">
        <v>1231</v>
      </c>
      <c r="B1232" s="19" t="s">
        <v>1734</v>
      </c>
      <c r="C1232" s="19" t="s">
        <v>1735</v>
      </c>
      <c r="D1232" s="19" t="s">
        <v>11</v>
      </c>
      <c r="E1232" s="5">
        <v>19310303</v>
      </c>
      <c r="F1232" s="11">
        <v>50</v>
      </c>
      <c r="G1232" s="5"/>
      <c r="XEO1232" s="12"/>
      <c r="XEP1232" s="12"/>
      <c r="XEQ1232" s="12"/>
      <c r="XER1232" s="12"/>
      <c r="XES1232" s="12"/>
      <c r="XET1232" s="12"/>
      <c r="XEU1232" s="12"/>
      <c r="XEV1232" s="12"/>
      <c r="XEW1232" s="12"/>
      <c r="XEX1232" s="12"/>
      <c r="XEY1232" s="12"/>
      <c r="XEZ1232" s="12"/>
      <c r="XFA1232" s="12"/>
      <c r="XFB1232" s="12"/>
      <c r="XFC1232" s="12"/>
      <c r="XFD1232" s="12"/>
    </row>
    <row r="1233" s="1" customFormat="1" spans="1:16384">
      <c r="A1233" s="5">
        <v>1232</v>
      </c>
      <c r="B1233" s="5" t="s">
        <v>1736</v>
      </c>
      <c r="C1233" s="5" t="s">
        <v>1737</v>
      </c>
      <c r="D1233" s="5" t="s">
        <v>9</v>
      </c>
      <c r="E1233" s="5">
        <v>19300606</v>
      </c>
      <c r="F1233" s="11">
        <v>50</v>
      </c>
      <c r="G1233" s="5"/>
      <c r="XEO1233" s="12"/>
      <c r="XEP1233" s="12"/>
      <c r="XEQ1233" s="12"/>
      <c r="XER1233" s="12"/>
      <c r="XES1233" s="12"/>
      <c r="XET1233" s="12"/>
      <c r="XEU1233" s="12"/>
      <c r="XEV1233" s="12"/>
      <c r="XEW1233" s="12"/>
      <c r="XEX1233" s="12"/>
      <c r="XEY1233" s="12"/>
      <c r="XEZ1233" s="12"/>
      <c r="XFA1233" s="12"/>
      <c r="XFB1233" s="12"/>
      <c r="XFC1233" s="12"/>
      <c r="XFD1233" s="12"/>
    </row>
    <row r="1234" s="1" customFormat="1" spans="1:16384">
      <c r="A1234" s="5">
        <v>1233</v>
      </c>
      <c r="B1234" s="5" t="s">
        <v>1738</v>
      </c>
      <c r="C1234" s="5" t="s">
        <v>1739</v>
      </c>
      <c r="D1234" s="5" t="s">
        <v>11</v>
      </c>
      <c r="E1234" s="5">
        <v>19301130</v>
      </c>
      <c r="F1234" s="11">
        <v>50</v>
      </c>
      <c r="G1234" s="5"/>
      <c r="XEO1234" s="12"/>
      <c r="XEP1234" s="12"/>
      <c r="XEQ1234" s="12"/>
      <c r="XER1234" s="12"/>
      <c r="XES1234" s="12"/>
      <c r="XET1234" s="12"/>
      <c r="XEU1234" s="12"/>
      <c r="XEV1234" s="12"/>
      <c r="XEW1234" s="12"/>
      <c r="XEX1234" s="12"/>
      <c r="XEY1234" s="12"/>
      <c r="XEZ1234" s="12"/>
      <c r="XFA1234" s="12"/>
      <c r="XFB1234" s="12"/>
      <c r="XFC1234" s="12"/>
      <c r="XFD1234" s="12"/>
    </row>
    <row r="1235" s="1" customFormat="1" spans="1:16384">
      <c r="A1235" s="5">
        <v>1234</v>
      </c>
      <c r="B1235" s="19" t="s">
        <v>1738</v>
      </c>
      <c r="C1235" s="19" t="s">
        <v>192</v>
      </c>
      <c r="D1235" s="19" t="s">
        <v>11</v>
      </c>
      <c r="E1235" s="5" t="s">
        <v>1740</v>
      </c>
      <c r="F1235" s="11">
        <v>50</v>
      </c>
      <c r="G1235" s="5"/>
      <c r="XEO1235" s="12"/>
      <c r="XEP1235" s="12"/>
      <c r="XEQ1235" s="12"/>
      <c r="XER1235" s="12"/>
      <c r="XES1235" s="12"/>
      <c r="XET1235" s="12"/>
      <c r="XEU1235" s="12"/>
      <c r="XEV1235" s="12"/>
      <c r="XEW1235" s="12"/>
      <c r="XEX1235" s="12"/>
      <c r="XEY1235" s="12"/>
      <c r="XEZ1235" s="12"/>
      <c r="XFA1235" s="12"/>
      <c r="XFB1235" s="12"/>
      <c r="XFC1235" s="12"/>
      <c r="XFD1235" s="12"/>
    </row>
    <row r="1236" s="1" customFormat="1" spans="1:7">
      <c r="A1236" s="5">
        <v>1235</v>
      </c>
      <c r="B1236" s="19" t="s">
        <v>1738</v>
      </c>
      <c r="C1236" s="19" t="s">
        <v>1741</v>
      </c>
      <c r="D1236" s="19" t="s">
        <v>9</v>
      </c>
      <c r="E1236" s="5" t="s">
        <v>188</v>
      </c>
      <c r="F1236" s="11">
        <v>50</v>
      </c>
      <c r="G1236" s="5"/>
    </row>
    <row r="1237" s="1" customFormat="1" spans="1:7">
      <c r="A1237" s="5">
        <v>1236</v>
      </c>
      <c r="B1237" s="24" t="s">
        <v>1738</v>
      </c>
      <c r="C1237" s="24" t="s">
        <v>1742</v>
      </c>
      <c r="D1237" s="24" t="s">
        <v>9</v>
      </c>
      <c r="E1237" s="7" t="s">
        <v>1003</v>
      </c>
      <c r="F1237" s="39">
        <v>50</v>
      </c>
      <c r="G1237" s="5" t="s">
        <v>19</v>
      </c>
    </row>
    <row r="1238" s="1" customFormat="1" spans="1:7">
      <c r="A1238" s="5">
        <v>1237</v>
      </c>
      <c r="B1238" s="19" t="s">
        <v>1743</v>
      </c>
      <c r="C1238" s="19" t="s">
        <v>1744</v>
      </c>
      <c r="D1238" s="19" t="s">
        <v>11</v>
      </c>
      <c r="E1238" s="5" t="s">
        <v>1745</v>
      </c>
      <c r="F1238" s="11">
        <v>50</v>
      </c>
      <c r="G1238" s="5"/>
    </row>
    <row r="1239" s="1" customFormat="1" spans="1:7">
      <c r="A1239" s="5">
        <v>1238</v>
      </c>
      <c r="B1239" s="5" t="s">
        <v>1746</v>
      </c>
      <c r="C1239" s="5" t="s">
        <v>1747</v>
      </c>
      <c r="D1239" s="5" t="s">
        <v>11</v>
      </c>
      <c r="E1239" s="5">
        <v>19281025</v>
      </c>
      <c r="F1239" s="11">
        <v>50</v>
      </c>
      <c r="G1239" s="5"/>
    </row>
    <row r="1240" s="1" customFormat="1" spans="1:7">
      <c r="A1240" s="5">
        <v>1239</v>
      </c>
      <c r="B1240" s="21" t="s">
        <v>1746</v>
      </c>
      <c r="C1240" s="21" t="s">
        <v>1748</v>
      </c>
      <c r="D1240" s="21" t="s">
        <v>9</v>
      </c>
      <c r="E1240" s="5" t="e">
        <f>MID(#REF!,7,8)</f>
        <v>#REF!</v>
      </c>
      <c r="F1240" s="11">
        <v>50</v>
      </c>
      <c r="G1240" s="5"/>
    </row>
    <row r="1241" s="1" customFormat="1" spans="1:7">
      <c r="A1241" s="5">
        <v>1240</v>
      </c>
      <c r="B1241" s="5" t="s">
        <v>1749</v>
      </c>
      <c r="C1241" s="5" t="s">
        <v>1750</v>
      </c>
      <c r="D1241" s="5" t="s">
        <v>9</v>
      </c>
      <c r="E1241" s="5">
        <v>19250220</v>
      </c>
      <c r="F1241" s="11">
        <v>50</v>
      </c>
      <c r="G1241" s="5"/>
    </row>
    <row r="1242" s="1" customFormat="1" spans="1:7">
      <c r="A1242" s="5">
        <v>1241</v>
      </c>
      <c r="B1242" s="19" t="s">
        <v>1749</v>
      </c>
      <c r="C1242" s="19" t="s">
        <v>1751</v>
      </c>
      <c r="D1242" s="19" t="s">
        <v>11</v>
      </c>
      <c r="E1242" s="5">
        <v>19310302</v>
      </c>
      <c r="F1242" s="11">
        <v>50</v>
      </c>
      <c r="G1242" s="5"/>
    </row>
    <row r="1243" s="1" customFormat="1" spans="1:7">
      <c r="A1243" s="5">
        <v>1242</v>
      </c>
      <c r="B1243" s="24" t="s">
        <v>1749</v>
      </c>
      <c r="C1243" s="24" t="s">
        <v>1752</v>
      </c>
      <c r="D1243" s="24" t="s">
        <v>11</v>
      </c>
      <c r="E1243" s="7" t="s">
        <v>166</v>
      </c>
      <c r="F1243" s="39">
        <v>50</v>
      </c>
      <c r="G1243" s="5" t="s">
        <v>19</v>
      </c>
    </row>
    <row r="1244" s="1" customFormat="1" spans="1:7">
      <c r="A1244" s="5">
        <v>1243</v>
      </c>
      <c r="B1244" s="5" t="s">
        <v>1753</v>
      </c>
      <c r="C1244" s="5" t="s">
        <v>1754</v>
      </c>
      <c r="D1244" s="5" t="s">
        <v>11</v>
      </c>
      <c r="E1244" s="5">
        <v>19301110</v>
      </c>
      <c r="F1244" s="11">
        <v>50</v>
      </c>
      <c r="G1244" s="5"/>
    </row>
    <row r="1245" s="1" customFormat="1" spans="1:7">
      <c r="A1245" s="5">
        <v>1244</v>
      </c>
      <c r="B1245" s="19" t="s">
        <v>1753</v>
      </c>
      <c r="C1245" s="19" t="s">
        <v>1755</v>
      </c>
      <c r="D1245" s="19" t="s">
        <v>9</v>
      </c>
      <c r="E1245" s="5" t="s">
        <v>1547</v>
      </c>
      <c r="F1245" s="11">
        <v>50</v>
      </c>
      <c r="G1245" s="5"/>
    </row>
    <row r="1246" s="1" customFormat="1" spans="1:7">
      <c r="A1246" s="5">
        <v>1245</v>
      </c>
      <c r="B1246" s="19" t="s">
        <v>1753</v>
      </c>
      <c r="C1246" s="19" t="s">
        <v>1756</v>
      </c>
      <c r="D1246" s="19" t="s">
        <v>11</v>
      </c>
      <c r="E1246" s="5" t="e">
        <f>MID(#REF!,7,8)</f>
        <v>#REF!</v>
      </c>
      <c r="F1246" s="11">
        <v>50</v>
      </c>
      <c r="G1246" s="5"/>
    </row>
    <row r="1247" s="1" customFormat="1" spans="1:7">
      <c r="A1247" s="5">
        <v>1246</v>
      </c>
      <c r="B1247" s="21" t="s">
        <v>1753</v>
      </c>
      <c r="C1247" s="21" t="s">
        <v>1757</v>
      </c>
      <c r="D1247" s="21" t="s">
        <v>11</v>
      </c>
      <c r="E1247" s="5" t="e">
        <f>MID(#REF!,7,8)</f>
        <v>#REF!</v>
      </c>
      <c r="F1247" s="11">
        <v>50</v>
      </c>
      <c r="G1247" s="5"/>
    </row>
    <row r="1248" s="1" customFormat="1" spans="1:7">
      <c r="A1248" s="5">
        <v>1247</v>
      </c>
      <c r="B1248" s="21" t="s">
        <v>1758</v>
      </c>
      <c r="C1248" s="21" t="s">
        <v>1759</v>
      </c>
      <c r="D1248" s="21" t="s">
        <v>9</v>
      </c>
      <c r="E1248" s="5" t="e">
        <f>MID(#REF!,7,8)</f>
        <v>#REF!</v>
      </c>
      <c r="F1248" s="11">
        <v>50</v>
      </c>
      <c r="G1248" s="5"/>
    </row>
    <row r="1249" s="1" customFormat="1" spans="1:7">
      <c r="A1249" s="5">
        <v>1248</v>
      </c>
      <c r="B1249" s="21" t="s">
        <v>1758</v>
      </c>
      <c r="C1249" s="21" t="s">
        <v>1760</v>
      </c>
      <c r="D1249" s="21" t="s">
        <v>11</v>
      </c>
      <c r="E1249" s="5" t="e">
        <f>MID(#REF!,7,8)</f>
        <v>#REF!</v>
      </c>
      <c r="F1249" s="11">
        <v>50</v>
      </c>
      <c r="G1249" s="5"/>
    </row>
    <row r="1250" s="1" customFormat="1" spans="1:7">
      <c r="A1250" s="5">
        <v>1249</v>
      </c>
      <c r="B1250" s="5" t="s">
        <v>1761</v>
      </c>
      <c r="C1250" s="5" t="s">
        <v>1762</v>
      </c>
      <c r="D1250" s="5" t="s">
        <v>11</v>
      </c>
      <c r="E1250" s="5">
        <v>19271224</v>
      </c>
      <c r="F1250" s="11">
        <v>50</v>
      </c>
      <c r="G1250" s="5"/>
    </row>
    <row r="1251" s="1" customFormat="1" spans="1:7">
      <c r="A1251" s="5">
        <v>1250</v>
      </c>
      <c r="B1251" s="5" t="s">
        <v>1763</v>
      </c>
      <c r="C1251" s="5" t="s">
        <v>1764</v>
      </c>
      <c r="D1251" s="5" t="s">
        <v>11</v>
      </c>
      <c r="E1251" s="5">
        <v>19300822</v>
      </c>
      <c r="F1251" s="11">
        <v>50</v>
      </c>
      <c r="G1251" s="5"/>
    </row>
    <row r="1252" s="1" customFormat="1" spans="1:7">
      <c r="A1252" s="5">
        <v>1251</v>
      </c>
      <c r="B1252" s="19" t="s">
        <v>1763</v>
      </c>
      <c r="C1252" s="19" t="s">
        <v>1648</v>
      </c>
      <c r="D1252" s="19" t="s">
        <v>11</v>
      </c>
      <c r="E1252" s="5" t="s">
        <v>1139</v>
      </c>
      <c r="F1252" s="11">
        <v>50</v>
      </c>
      <c r="G1252" s="5"/>
    </row>
    <row r="1253" s="1" customFormat="1" spans="1:7">
      <c r="A1253" s="5">
        <v>1252</v>
      </c>
      <c r="B1253" s="19" t="s">
        <v>1763</v>
      </c>
      <c r="C1253" s="19" t="s">
        <v>1765</v>
      </c>
      <c r="D1253" s="19" t="s">
        <v>11</v>
      </c>
      <c r="E1253" s="5" t="e">
        <f>MID(#REF!,7,8)</f>
        <v>#REF!</v>
      </c>
      <c r="F1253" s="11">
        <v>50</v>
      </c>
      <c r="G1253" s="5"/>
    </row>
    <row r="1254" s="1" customFormat="1" spans="1:7">
      <c r="A1254" s="5">
        <v>1253</v>
      </c>
      <c r="B1254" s="21" t="s">
        <v>1763</v>
      </c>
      <c r="C1254" s="21" t="s">
        <v>1766</v>
      </c>
      <c r="D1254" s="21" t="s">
        <v>11</v>
      </c>
      <c r="E1254" s="5" t="e">
        <f>MID(#REF!,7,8)</f>
        <v>#REF!</v>
      </c>
      <c r="F1254" s="11">
        <v>50</v>
      </c>
      <c r="G1254" s="5"/>
    </row>
    <row r="1255" s="15" customFormat="1" spans="1:16384">
      <c r="A1255" s="5">
        <v>1254</v>
      </c>
      <c r="B1255" s="24" t="s">
        <v>1767</v>
      </c>
      <c r="C1255" s="24" t="s">
        <v>211</v>
      </c>
      <c r="D1255" s="24" t="s">
        <v>11</v>
      </c>
      <c r="E1255" s="7" t="s">
        <v>1131</v>
      </c>
      <c r="F1255" s="5">
        <v>50</v>
      </c>
      <c r="G1255" s="7"/>
      <c r="XEO1255" s="1"/>
      <c r="XEP1255" s="1"/>
      <c r="XEQ1255" s="1"/>
      <c r="XER1255" s="1"/>
      <c r="XES1255" s="1"/>
      <c r="XET1255" s="1"/>
      <c r="XEU1255" s="1"/>
      <c r="XEV1255" s="1"/>
      <c r="XEW1255" s="1"/>
      <c r="XEX1255" s="1"/>
      <c r="XEY1255" s="1"/>
      <c r="XEZ1255" s="1"/>
      <c r="XFA1255" s="1"/>
      <c r="XFB1255" s="1"/>
      <c r="XFC1255" s="1"/>
      <c r="XFD1255" s="1"/>
    </row>
    <row r="1256" s="1" customFormat="1" spans="1:7">
      <c r="A1256" s="5">
        <v>1255</v>
      </c>
      <c r="B1256" s="5" t="s">
        <v>1768</v>
      </c>
      <c r="C1256" s="5" t="s">
        <v>1769</v>
      </c>
      <c r="D1256" s="5" t="s">
        <v>11</v>
      </c>
      <c r="E1256" s="5">
        <v>19260122</v>
      </c>
      <c r="F1256" s="11">
        <v>50</v>
      </c>
      <c r="G1256" s="5"/>
    </row>
    <row r="1257" s="1" customFormat="1" spans="1:7">
      <c r="A1257" s="5">
        <v>1256</v>
      </c>
      <c r="B1257" s="5" t="s">
        <v>1768</v>
      </c>
      <c r="C1257" s="5" t="s">
        <v>1770</v>
      </c>
      <c r="D1257" s="5" t="s">
        <v>11</v>
      </c>
      <c r="E1257" s="5">
        <v>19291023</v>
      </c>
      <c r="F1257" s="11">
        <v>50</v>
      </c>
      <c r="G1257" s="5"/>
    </row>
    <row r="1258" s="1" customFormat="1" spans="1:7">
      <c r="A1258" s="5">
        <v>1257</v>
      </c>
      <c r="B1258" s="5" t="s">
        <v>1768</v>
      </c>
      <c r="C1258" s="5" t="s">
        <v>245</v>
      </c>
      <c r="D1258" s="5" t="s">
        <v>11</v>
      </c>
      <c r="E1258" s="5">
        <v>19301015</v>
      </c>
      <c r="F1258" s="11">
        <v>50</v>
      </c>
      <c r="G1258" s="5"/>
    </row>
    <row r="1259" s="1" customFormat="1" spans="1:7">
      <c r="A1259" s="5">
        <v>1258</v>
      </c>
      <c r="B1259" s="19" t="s">
        <v>1768</v>
      </c>
      <c r="C1259" s="19" t="s">
        <v>1771</v>
      </c>
      <c r="D1259" s="19" t="s">
        <v>11</v>
      </c>
      <c r="E1259" s="5">
        <v>19310106</v>
      </c>
      <c r="F1259" s="11">
        <v>50</v>
      </c>
      <c r="G1259" s="5"/>
    </row>
    <row r="1260" s="1" customFormat="1" spans="1:7">
      <c r="A1260" s="5">
        <v>1259</v>
      </c>
      <c r="B1260" s="19" t="s">
        <v>1768</v>
      </c>
      <c r="C1260" s="19" t="s">
        <v>1772</v>
      </c>
      <c r="D1260" s="19" t="s">
        <v>11</v>
      </c>
      <c r="E1260" s="5">
        <v>19310507</v>
      </c>
      <c r="F1260" s="11">
        <v>50</v>
      </c>
      <c r="G1260" s="5"/>
    </row>
    <row r="1261" s="1" customFormat="1" spans="1:7">
      <c r="A1261" s="5">
        <v>1260</v>
      </c>
      <c r="B1261" s="19" t="s">
        <v>1768</v>
      </c>
      <c r="C1261" s="19" t="s">
        <v>1600</v>
      </c>
      <c r="D1261" s="19" t="s">
        <v>11</v>
      </c>
      <c r="E1261" s="5" t="s">
        <v>1773</v>
      </c>
      <c r="F1261" s="11">
        <v>50</v>
      </c>
      <c r="G1261" s="5"/>
    </row>
    <row r="1262" s="1" customFormat="1" spans="1:7">
      <c r="A1262" s="5">
        <v>1261</v>
      </c>
      <c r="B1262" s="19" t="s">
        <v>1768</v>
      </c>
      <c r="C1262" s="19" t="s">
        <v>1774</v>
      </c>
      <c r="D1262" s="19" t="s">
        <v>9</v>
      </c>
      <c r="E1262" s="5" t="s">
        <v>1775</v>
      </c>
      <c r="F1262" s="11">
        <v>50</v>
      </c>
      <c r="G1262" s="5"/>
    </row>
    <row r="1263" s="12" customFormat="1" spans="1:16384">
      <c r="A1263" s="5">
        <v>1262</v>
      </c>
      <c r="B1263" s="19" t="s">
        <v>1768</v>
      </c>
      <c r="C1263" s="19" t="s">
        <v>1776</v>
      </c>
      <c r="D1263" s="19" t="s">
        <v>11</v>
      </c>
      <c r="E1263" s="5" t="s">
        <v>1777</v>
      </c>
      <c r="F1263" s="11">
        <v>50</v>
      </c>
      <c r="G1263" s="5"/>
      <c r="XEO1263" s="1"/>
      <c r="XEP1263" s="1"/>
      <c r="XEQ1263" s="1"/>
      <c r="XER1263" s="1"/>
      <c r="XES1263" s="1"/>
      <c r="XET1263" s="1"/>
      <c r="XEU1263" s="1"/>
      <c r="XEV1263" s="1"/>
      <c r="XEW1263" s="1"/>
      <c r="XEX1263" s="1"/>
      <c r="XEY1263" s="1"/>
      <c r="XEZ1263" s="1"/>
      <c r="XFA1263" s="1"/>
      <c r="XFB1263" s="1"/>
      <c r="XFC1263" s="1"/>
      <c r="XFD1263" s="1"/>
    </row>
    <row r="1264" s="1" customFormat="1" spans="1:7">
      <c r="A1264" s="5">
        <v>1263</v>
      </c>
      <c r="B1264" s="19" t="s">
        <v>1768</v>
      </c>
      <c r="C1264" s="19" t="s">
        <v>1778</v>
      </c>
      <c r="D1264" s="19" t="s">
        <v>9</v>
      </c>
      <c r="E1264" s="5" t="s">
        <v>897</v>
      </c>
      <c r="F1264" s="11">
        <v>50</v>
      </c>
      <c r="G1264" s="5"/>
    </row>
    <row r="1265" s="1" customFormat="1" spans="1:7">
      <c r="A1265" s="5">
        <v>1264</v>
      </c>
      <c r="B1265" s="19" t="s">
        <v>1768</v>
      </c>
      <c r="C1265" s="19" t="s">
        <v>1779</v>
      </c>
      <c r="D1265" s="19" t="s">
        <v>11</v>
      </c>
      <c r="E1265" s="5" t="s">
        <v>1780</v>
      </c>
      <c r="F1265" s="11">
        <v>50</v>
      </c>
      <c r="G1265" s="5"/>
    </row>
    <row r="1266" s="1" customFormat="1" spans="1:7">
      <c r="A1266" s="5">
        <v>1265</v>
      </c>
      <c r="B1266" s="19" t="s">
        <v>1768</v>
      </c>
      <c r="C1266" s="19" t="s">
        <v>1781</v>
      </c>
      <c r="D1266" s="19" t="s">
        <v>11</v>
      </c>
      <c r="E1266" s="5" t="s">
        <v>287</v>
      </c>
      <c r="F1266" s="11">
        <v>50</v>
      </c>
      <c r="G1266" s="5"/>
    </row>
    <row r="1267" s="1" customFormat="1" spans="1:7">
      <c r="A1267" s="5">
        <v>1266</v>
      </c>
      <c r="B1267" s="21" t="s">
        <v>1768</v>
      </c>
      <c r="C1267" s="21" t="s">
        <v>1782</v>
      </c>
      <c r="D1267" s="21" t="s">
        <v>11</v>
      </c>
      <c r="E1267" s="5" t="e">
        <f>MID(#REF!,7,8)</f>
        <v>#REF!</v>
      </c>
      <c r="F1267" s="11">
        <v>50</v>
      </c>
      <c r="G1267" s="5"/>
    </row>
    <row r="1268" s="1" customFormat="1" spans="1:7">
      <c r="A1268" s="5">
        <v>1267</v>
      </c>
      <c r="B1268" s="5" t="s">
        <v>1783</v>
      </c>
      <c r="C1268" s="5" t="s">
        <v>1784</v>
      </c>
      <c r="D1268" s="5" t="s">
        <v>9</v>
      </c>
      <c r="E1268" s="5">
        <v>19250421</v>
      </c>
      <c r="F1268" s="11">
        <v>50</v>
      </c>
      <c r="G1268" s="5"/>
    </row>
    <row r="1269" s="1" customFormat="1" spans="1:7">
      <c r="A1269" s="5">
        <v>1268</v>
      </c>
      <c r="B1269" s="5" t="s">
        <v>1783</v>
      </c>
      <c r="C1269" s="5" t="s">
        <v>1785</v>
      </c>
      <c r="D1269" s="5" t="s">
        <v>11</v>
      </c>
      <c r="E1269" s="5">
        <v>19270303</v>
      </c>
      <c r="F1269" s="11">
        <v>50</v>
      </c>
      <c r="G1269" s="5"/>
    </row>
    <row r="1270" s="1" customFormat="1" spans="1:7">
      <c r="A1270" s="5">
        <v>1269</v>
      </c>
      <c r="B1270" s="5" t="s">
        <v>1783</v>
      </c>
      <c r="C1270" s="5" t="s">
        <v>1786</v>
      </c>
      <c r="D1270" s="5" t="s">
        <v>11</v>
      </c>
      <c r="E1270" s="5">
        <v>19290909</v>
      </c>
      <c r="F1270" s="11">
        <v>50</v>
      </c>
      <c r="G1270" s="5"/>
    </row>
    <row r="1271" s="1" customFormat="1" spans="1:7">
      <c r="A1271" s="5">
        <v>1270</v>
      </c>
      <c r="B1271" s="5" t="s">
        <v>1783</v>
      </c>
      <c r="C1271" s="5" t="s">
        <v>1787</v>
      </c>
      <c r="D1271" s="5" t="s">
        <v>11</v>
      </c>
      <c r="E1271" s="5">
        <v>19290916</v>
      </c>
      <c r="F1271" s="11">
        <v>50</v>
      </c>
      <c r="G1271" s="5"/>
    </row>
    <row r="1272" s="1" customFormat="1" spans="1:7">
      <c r="A1272" s="5">
        <v>1271</v>
      </c>
      <c r="B1272" s="5" t="s">
        <v>1783</v>
      </c>
      <c r="C1272" s="5" t="s">
        <v>1788</v>
      </c>
      <c r="D1272" s="5" t="s">
        <v>11</v>
      </c>
      <c r="E1272" s="5">
        <v>19300501</v>
      </c>
      <c r="F1272" s="11">
        <v>50</v>
      </c>
      <c r="G1272" s="5"/>
    </row>
    <row r="1273" s="1" customFormat="1" spans="1:7">
      <c r="A1273" s="5">
        <v>1272</v>
      </c>
      <c r="B1273" s="19" t="s">
        <v>1783</v>
      </c>
      <c r="C1273" s="19" t="s">
        <v>1789</v>
      </c>
      <c r="D1273" s="19" t="s">
        <v>9</v>
      </c>
      <c r="E1273" s="5">
        <v>19310202</v>
      </c>
      <c r="F1273" s="11">
        <v>50</v>
      </c>
      <c r="G1273" s="5"/>
    </row>
    <row r="1274" s="15" customFormat="1" spans="1:16384">
      <c r="A1274" s="5">
        <v>1273</v>
      </c>
      <c r="B1274" s="24" t="s">
        <v>1783</v>
      </c>
      <c r="C1274" s="24" t="s">
        <v>1668</v>
      </c>
      <c r="D1274" s="24" t="s">
        <v>11</v>
      </c>
      <c r="E1274" s="7" t="s">
        <v>1790</v>
      </c>
      <c r="F1274" s="5">
        <v>50</v>
      </c>
      <c r="G1274" s="7"/>
      <c r="XEO1274" s="1"/>
      <c r="XEP1274" s="1"/>
      <c r="XEQ1274" s="1"/>
      <c r="XER1274" s="1"/>
      <c r="XES1274" s="1"/>
      <c r="XET1274" s="1"/>
      <c r="XEU1274" s="1"/>
      <c r="XEV1274" s="1"/>
      <c r="XEW1274" s="1"/>
      <c r="XEX1274" s="1"/>
      <c r="XEY1274" s="1"/>
      <c r="XEZ1274" s="1"/>
      <c r="XFA1274" s="1"/>
      <c r="XFB1274" s="1"/>
      <c r="XFC1274" s="1"/>
      <c r="XFD1274" s="1"/>
    </row>
    <row r="1275" s="1" customFormat="1" spans="1:7">
      <c r="A1275" s="5">
        <v>1274</v>
      </c>
      <c r="B1275" s="24" t="s">
        <v>1783</v>
      </c>
      <c r="C1275" s="24" t="s">
        <v>1791</v>
      </c>
      <c r="D1275" s="24" t="s">
        <v>11</v>
      </c>
      <c r="E1275" s="7" t="s">
        <v>1792</v>
      </c>
      <c r="F1275" s="5">
        <v>50</v>
      </c>
      <c r="G1275" s="7"/>
    </row>
    <row r="1276" s="1" customFormat="1" spans="1:7">
      <c r="A1276" s="5">
        <v>1275</v>
      </c>
      <c r="B1276" s="21" t="s">
        <v>1793</v>
      </c>
      <c r="C1276" s="21" t="s">
        <v>1694</v>
      </c>
      <c r="D1276" s="21" t="s">
        <v>11</v>
      </c>
      <c r="E1276" s="5" t="e">
        <f>MID(#REF!,7,8)</f>
        <v>#REF!</v>
      </c>
      <c r="F1276" s="11">
        <v>50</v>
      </c>
      <c r="G1276" s="5"/>
    </row>
    <row r="1277" s="1" customFormat="1" spans="1:7">
      <c r="A1277" s="5">
        <v>1276</v>
      </c>
      <c r="B1277" s="21" t="s">
        <v>1793</v>
      </c>
      <c r="C1277" s="21" t="s">
        <v>1794</v>
      </c>
      <c r="D1277" s="21" t="s">
        <v>9</v>
      </c>
      <c r="E1277" s="5" t="e">
        <f>MID(#REF!,7,8)</f>
        <v>#REF!</v>
      </c>
      <c r="F1277" s="11">
        <v>50</v>
      </c>
      <c r="G1277" s="5"/>
    </row>
    <row r="1278" s="1" customFormat="1" spans="1:7">
      <c r="A1278" s="5">
        <v>1277</v>
      </c>
      <c r="B1278" s="5" t="s">
        <v>1795</v>
      </c>
      <c r="C1278" s="5" t="s">
        <v>1796</v>
      </c>
      <c r="D1278" s="5" t="s">
        <v>11</v>
      </c>
      <c r="E1278" s="5">
        <v>19240405</v>
      </c>
      <c r="F1278" s="11">
        <v>50</v>
      </c>
      <c r="G1278" s="5"/>
    </row>
    <row r="1279" s="1" customFormat="1" spans="1:7">
      <c r="A1279" s="5">
        <v>1278</v>
      </c>
      <c r="B1279" s="5" t="s">
        <v>1795</v>
      </c>
      <c r="C1279" s="5" t="s">
        <v>1797</v>
      </c>
      <c r="D1279" s="5" t="s">
        <v>11</v>
      </c>
      <c r="E1279" s="5">
        <v>19290305</v>
      </c>
      <c r="F1279" s="11">
        <v>50</v>
      </c>
      <c r="G1279" s="5"/>
    </row>
    <row r="1280" s="1" customFormat="1" spans="1:7">
      <c r="A1280" s="5">
        <v>1279</v>
      </c>
      <c r="B1280" s="5" t="s">
        <v>1795</v>
      </c>
      <c r="C1280" s="5" t="s">
        <v>1798</v>
      </c>
      <c r="D1280" s="5" t="s">
        <v>11</v>
      </c>
      <c r="E1280" s="5">
        <v>19300210</v>
      </c>
      <c r="F1280" s="11">
        <v>50</v>
      </c>
      <c r="G1280" s="5"/>
    </row>
    <row r="1281" s="1" customFormat="1" spans="1:7">
      <c r="A1281" s="5">
        <v>1280</v>
      </c>
      <c r="B1281" s="5" t="s">
        <v>1795</v>
      </c>
      <c r="C1281" s="5" t="s">
        <v>1799</v>
      </c>
      <c r="D1281" s="5" t="s">
        <v>11</v>
      </c>
      <c r="E1281" s="5">
        <v>19300416</v>
      </c>
      <c r="F1281" s="11">
        <v>50</v>
      </c>
      <c r="G1281" s="5"/>
    </row>
    <row r="1282" s="1" customFormat="1" spans="1:7">
      <c r="A1282" s="5">
        <v>1281</v>
      </c>
      <c r="B1282" s="19" t="s">
        <v>1795</v>
      </c>
      <c r="C1282" s="19" t="s">
        <v>1800</v>
      </c>
      <c r="D1282" s="19" t="s">
        <v>9</v>
      </c>
      <c r="E1282" s="5">
        <v>19310213</v>
      </c>
      <c r="F1282" s="11">
        <v>50</v>
      </c>
      <c r="G1282" s="5"/>
    </row>
    <row r="1283" s="1" customFormat="1" spans="1:7">
      <c r="A1283" s="5">
        <v>1282</v>
      </c>
      <c r="B1283" s="19" t="s">
        <v>1795</v>
      </c>
      <c r="C1283" s="19" t="s">
        <v>1801</v>
      </c>
      <c r="D1283" s="19" t="s">
        <v>9</v>
      </c>
      <c r="E1283" s="5" t="s">
        <v>1802</v>
      </c>
      <c r="F1283" s="11">
        <v>50</v>
      </c>
      <c r="G1283" s="5"/>
    </row>
    <row r="1284" s="12" customFormat="1" spans="1:16384">
      <c r="A1284" s="5">
        <v>1283</v>
      </c>
      <c r="B1284" s="19" t="s">
        <v>1795</v>
      </c>
      <c r="C1284" s="19" t="s">
        <v>1803</v>
      </c>
      <c r="D1284" s="19" t="s">
        <v>9</v>
      </c>
      <c r="E1284" s="5" t="s">
        <v>1369</v>
      </c>
      <c r="F1284" s="11">
        <v>50</v>
      </c>
      <c r="G1284" s="5"/>
      <c r="XEO1284" s="1"/>
      <c r="XEP1284" s="1"/>
      <c r="XEQ1284" s="1"/>
      <c r="XER1284" s="1"/>
      <c r="XES1284" s="1"/>
      <c r="XET1284" s="1"/>
      <c r="XEU1284" s="1"/>
      <c r="XEV1284" s="1"/>
      <c r="XEW1284" s="1"/>
      <c r="XEX1284" s="1"/>
      <c r="XEY1284" s="1"/>
      <c r="XEZ1284" s="1"/>
      <c r="XFA1284" s="1"/>
      <c r="XFB1284" s="1"/>
      <c r="XFC1284" s="1"/>
      <c r="XFD1284" s="1"/>
    </row>
    <row r="1285" s="1" customFormat="1" spans="1:7">
      <c r="A1285" s="5">
        <v>1284</v>
      </c>
      <c r="B1285" s="19" t="s">
        <v>1795</v>
      </c>
      <c r="C1285" s="19" t="s">
        <v>1804</v>
      </c>
      <c r="D1285" s="19" t="s">
        <v>11</v>
      </c>
      <c r="E1285" s="5" t="s">
        <v>355</v>
      </c>
      <c r="F1285" s="11">
        <v>50</v>
      </c>
      <c r="G1285" s="5"/>
    </row>
    <row r="1286" s="1" customFormat="1" spans="1:7">
      <c r="A1286" s="5">
        <v>1285</v>
      </c>
      <c r="B1286" s="19" t="s">
        <v>1795</v>
      </c>
      <c r="C1286" s="19" t="s">
        <v>1805</v>
      </c>
      <c r="D1286" s="19" t="s">
        <v>11</v>
      </c>
      <c r="E1286" s="5" t="s">
        <v>1806</v>
      </c>
      <c r="F1286" s="11">
        <v>50</v>
      </c>
      <c r="G1286" s="5"/>
    </row>
    <row r="1287" s="14" customFormat="1" ht="14.25" spans="1:16384">
      <c r="A1287" s="5">
        <v>1286</v>
      </c>
      <c r="B1287" s="21" t="s">
        <v>1795</v>
      </c>
      <c r="C1287" s="21" t="s">
        <v>1308</v>
      </c>
      <c r="D1287" s="21" t="s">
        <v>11</v>
      </c>
      <c r="E1287" s="5" t="e">
        <f>MID(#REF!,7,8)</f>
        <v>#REF!</v>
      </c>
      <c r="F1287" s="11">
        <v>50</v>
      </c>
      <c r="G1287" s="5"/>
      <c r="XEO1287" s="1"/>
      <c r="XEP1287" s="1"/>
      <c r="XEQ1287" s="1"/>
      <c r="XER1287" s="1"/>
      <c r="XES1287" s="1"/>
      <c r="XET1287" s="1"/>
      <c r="XEU1287" s="1"/>
      <c r="XEV1287" s="1"/>
      <c r="XEW1287" s="1"/>
      <c r="XEX1287" s="1"/>
      <c r="XEY1287" s="1"/>
      <c r="XEZ1287" s="1"/>
      <c r="XFA1287" s="1"/>
      <c r="XFB1287" s="1"/>
      <c r="XFC1287" s="1"/>
      <c r="XFD1287" s="1"/>
    </row>
    <row r="1288" s="1" customFormat="1" spans="1:7">
      <c r="A1288" s="5">
        <v>1287</v>
      </c>
      <c r="B1288" s="19" t="s">
        <v>1807</v>
      </c>
      <c r="C1288" s="19" t="s">
        <v>1808</v>
      </c>
      <c r="D1288" s="19" t="s">
        <v>11</v>
      </c>
      <c r="E1288" s="5" t="e">
        <f>MID(#REF!,7,8)</f>
        <v>#REF!</v>
      </c>
      <c r="F1288" s="11">
        <v>50</v>
      </c>
      <c r="G1288" s="5"/>
    </row>
    <row r="1289" s="1" customFormat="1" spans="1:7">
      <c r="A1289" s="5">
        <v>1288</v>
      </c>
      <c r="B1289" s="21" t="s">
        <v>1807</v>
      </c>
      <c r="C1289" s="21" t="s">
        <v>1809</v>
      </c>
      <c r="D1289" s="21" t="s">
        <v>9</v>
      </c>
      <c r="E1289" s="5" t="e">
        <f>MID(#REF!,7,8)</f>
        <v>#REF!</v>
      </c>
      <c r="F1289" s="11">
        <v>50</v>
      </c>
      <c r="G1289" s="5"/>
    </row>
    <row r="1290" s="1" customFormat="1" spans="1:16384">
      <c r="A1290" s="5">
        <v>1289</v>
      </c>
      <c r="B1290" s="5" t="s">
        <v>1810</v>
      </c>
      <c r="C1290" s="5" t="s">
        <v>1811</v>
      </c>
      <c r="D1290" s="5" t="s">
        <v>11</v>
      </c>
      <c r="E1290" s="5">
        <v>19260226</v>
      </c>
      <c r="F1290" s="11">
        <v>50</v>
      </c>
      <c r="G1290" s="5"/>
      <c r="XEO1290" s="13"/>
      <c r="XEP1290" s="13"/>
      <c r="XEQ1290" s="13"/>
      <c r="XER1290" s="13"/>
      <c r="XES1290" s="13"/>
      <c r="XET1290" s="13"/>
      <c r="XEU1290" s="13"/>
      <c r="XEV1290" s="13"/>
      <c r="XEW1290" s="13"/>
      <c r="XEX1290" s="13"/>
      <c r="XEY1290" s="13"/>
      <c r="XEZ1290" s="13"/>
      <c r="XFA1290" s="13"/>
      <c r="XFB1290" s="13"/>
      <c r="XFC1290" s="13"/>
      <c r="XFD1290" s="13"/>
    </row>
    <row r="1291" s="1" customFormat="1" spans="1:7">
      <c r="A1291" s="5">
        <v>1290</v>
      </c>
      <c r="B1291" s="19" t="s">
        <v>1810</v>
      </c>
      <c r="C1291" s="19" t="s">
        <v>1812</v>
      </c>
      <c r="D1291" s="19" t="s">
        <v>9</v>
      </c>
      <c r="E1291" s="5" t="s">
        <v>1813</v>
      </c>
      <c r="F1291" s="11">
        <v>50</v>
      </c>
      <c r="G1291" s="5"/>
    </row>
    <row r="1292" s="1" customFormat="1" spans="1:7">
      <c r="A1292" s="5">
        <v>1291</v>
      </c>
      <c r="B1292" s="19" t="s">
        <v>1814</v>
      </c>
      <c r="C1292" s="19" t="s">
        <v>1815</v>
      </c>
      <c r="D1292" s="19" t="s">
        <v>11</v>
      </c>
      <c r="E1292" s="5" t="s">
        <v>145</v>
      </c>
      <c r="F1292" s="11">
        <v>50</v>
      </c>
      <c r="G1292" s="5"/>
    </row>
    <row r="1293" s="15" customFormat="1" spans="1:16384">
      <c r="A1293" s="5">
        <v>1292</v>
      </c>
      <c r="B1293" s="21" t="s">
        <v>1814</v>
      </c>
      <c r="C1293" s="21" t="s">
        <v>1816</v>
      </c>
      <c r="D1293" s="21" t="s">
        <v>11</v>
      </c>
      <c r="E1293" s="5" t="e">
        <f>MID(#REF!,7,8)</f>
        <v>#REF!</v>
      </c>
      <c r="F1293" s="9">
        <v>50</v>
      </c>
      <c r="G1293" s="5"/>
      <c r="XEO1293" s="1"/>
      <c r="XEP1293" s="1"/>
      <c r="XEQ1293" s="1"/>
      <c r="XER1293" s="1"/>
      <c r="XES1293" s="1"/>
      <c r="XET1293" s="1"/>
      <c r="XEU1293" s="1"/>
      <c r="XEV1293" s="1"/>
      <c r="XEW1293" s="1"/>
      <c r="XEX1293" s="1"/>
      <c r="XEY1293" s="1"/>
      <c r="XEZ1293" s="1"/>
      <c r="XFA1293" s="1"/>
      <c r="XFB1293" s="1"/>
      <c r="XFC1293" s="1"/>
      <c r="XFD1293" s="1"/>
    </row>
    <row r="1294" s="15" customFormat="1" spans="1:16384">
      <c r="A1294" s="5">
        <v>1293</v>
      </c>
      <c r="B1294" s="24" t="s">
        <v>1814</v>
      </c>
      <c r="C1294" s="24" t="s">
        <v>1817</v>
      </c>
      <c r="D1294" s="24" t="s">
        <v>9</v>
      </c>
      <c r="E1294" s="7" t="s">
        <v>1818</v>
      </c>
      <c r="F1294" s="5">
        <v>50</v>
      </c>
      <c r="G1294" s="7"/>
      <c r="XEO1294" s="1"/>
      <c r="XEP1294" s="1"/>
      <c r="XEQ1294" s="1"/>
      <c r="XER1294" s="1"/>
      <c r="XES1294" s="1"/>
      <c r="XET1294" s="1"/>
      <c r="XEU1294" s="1"/>
      <c r="XEV1294" s="1"/>
      <c r="XEW1294" s="1"/>
      <c r="XEX1294" s="1"/>
      <c r="XEY1294" s="1"/>
      <c r="XEZ1294" s="1"/>
      <c r="XFA1294" s="1"/>
      <c r="XFB1294" s="1"/>
      <c r="XFC1294" s="1"/>
      <c r="XFD1294" s="1"/>
    </row>
    <row r="1295" s="1" customFormat="1" spans="1:7">
      <c r="A1295" s="5">
        <v>1294</v>
      </c>
      <c r="B1295" s="5" t="s">
        <v>1819</v>
      </c>
      <c r="C1295" s="5" t="s">
        <v>1820</v>
      </c>
      <c r="D1295" s="5" t="s">
        <v>11</v>
      </c>
      <c r="E1295" s="5">
        <v>19260316</v>
      </c>
      <c r="F1295" s="11">
        <v>50</v>
      </c>
      <c r="G1295" s="5"/>
    </row>
    <row r="1296" s="1" customFormat="1" spans="1:7">
      <c r="A1296" s="5">
        <v>1295</v>
      </c>
      <c r="B1296" s="5" t="s">
        <v>1819</v>
      </c>
      <c r="C1296" s="5" t="s">
        <v>1821</v>
      </c>
      <c r="D1296" s="5" t="s">
        <v>11</v>
      </c>
      <c r="E1296" s="5">
        <v>19300613</v>
      </c>
      <c r="F1296" s="11">
        <v>50</v>
      </c>
      <c r="G1296" s="5"/>
    </row>
    <row r="1297" s="40" customFormat="1" spans="1:16384">
      <c r="A1297" s="5">
        <v>1296</v>
      </c>
      <c r="B1297" s="5" t="s">
        <v>1819</v>
      </c>
      <c r="C1297" s="5" t="s">
        <v>1822</v>
      </c>
      <c r="D1297" s="5" t="s">
        <v>11</v>
      </c>
      <c r="E1297" s="5" t="e">
        <f>MID(#REF!,7,8)</f>
        <v>#REF!</v>
      </c>
      <c r="F1297" s="5">
        <v>50</v>
      </c>
      <c r="G1297" s="5"/>
      <c r="XEO1297" s="1"/>
      <c r="XEP1297" s="1"/>
      <c r="XEQ1297" s="1"/>
      <c r="XER1297" s="1"/>
      <c r="XES1297" s="1"/>
      <c r="XET1297" s="1"/>
      <c r="XEU1297" s="1"/>
      <c r="XEV1297" s="1"/>
      <c r="XEW1297" s="1"/>
      <c r="XEX1297" s="1"/>
      <c r="XEY1297" s="1"/>
      <c r="XEZ1297" s="1"/>
      <c r="XFA1297" s="1"/>
      <c r="XFB1297" s="1"/>
      <c r="XFC1297" s="1"/>
      <c r="XFD1297" s="1"/>
    </row>
    <row r="1298" s="1" customFormat="1" spans="1:7">
      <c r="A1298" s="5">
        <v>1297</v>
      </c>
      <c r="B1298" s="19" t="s">
        <v>1823</v>
      </c>
      <c r="C1298" s="19" t="s">
        <v>1824</v>
      </c>
      <c r="D1298" s="19" t="s">
        <v>9</v>
      </c>
      <c r="E1298" s="5">
        <v>19310202</v>
      </c>
      <c r="F1298" s="11">
        <v>50</v>
      </c>
      <c r="G1298" s="5"/>
    </row>
    <row r="1299" s="1" customFormat="1" spans="1:16384">
      <c r="A1299" s="5">
        <v>1298</v>
      </c>
      <c r="B1299" s="5" t="s">
        <v>1825</v>
      </c>
      <c r="C1299" s="5" t="s">
        <v>1826</v>
      </c>
      <c r="D1299" s="5" t="s">
        <v>11</v>
      </c>
      <c r="E1299" s="5">
        <v>19270820</v>
      </c>
      <c r="F1299" s="11">
        <v>50</v>
      </c>
      <c r="G1299" s="5"/>
      <c r="XEO1299" s="13"/>
      <c r="XEP1299" s="13"/>
      <c r="XEQ1299" s="13"/>
      <c r="XER1299" s="13"/>
      <c r="XES1299" s="13"/>
      <c r="XET1299" s="13"/>
      <c r="XEU1299" s="13"/>
      <c r="XEV1299" s="13"/>
      <c r="XEW1299" s="13"/>
      <c r="XEX1299" s="13"/>
      <c r="XEY1299" s="13"/>
      <c r="XEZ1299" s="13"/>
      <c r="XFA1299" s="13"/>
      <c r="XFB1299" s="13"/>
      <c r="XFC1299" s="13"/>
      <c r="XFD1299" s="13"/>
    </row>
    <row r="1300" s="1" customFormat="1" spans="1:7">
      <c r="A1300" s="5">
        <v>1299</v>
      </c>
      <c r="B1300" s="19" t="s">
        <v>1827</v>
      </c>
      <c r="C1300" s="19" t="s">
        <v>1828</v>
      </c>
      <c r="D1300" s="19" t="s">
        <v>9</v>
      </c>
      <c r="E1300" s="5">
        <v>19310610</v>
      </c>
      <c r="F1300" s="11">
        <v>50</v>
      </c>
      <c r="G1300" s="5"/>
    </row>
    <row r="1301" s="1" customFormat="1" spans="1:7">
      <c r="A1301" s="5">
        <v>1300</v>
      </c>
      <c r="B1301" s="24" t="s">
        <v>1829</v>
      </c>
      <c r="C1301" s="24" t="s">
        <v>1830</v>
      </c>
      <c r="D1301" s="24" t="s">
        <v>11</v>
      </c>
      <c r="E1301" s="30" t="s">
        <v>1831</v>
      </c>
      <c r="F1301" s="5">
        <v>50</v>
      </c>
      <c r="G1301" s="7"/>
    </row>
    <row r="1302" s="1" customFormat="1" spans="1:7">
      <c r="A1302" s="5">
        <v>1301</v>
      </c>
      <c r="B1302" s="19" t="s">
        <v>1832</v>
      </c>
      <c r="C1302" s="19" t="s">
        <v>1833</v>
      </c>
      <c r="D1302" s="19" t="s">
        <v>9</v>
      </c>
      <c r="E1302" s="5">
        <v>19310408</v>
      </c>
      <c r="F1302" s="11">
        <v>50</v>
      </c>
      <c r="G1302" s="5"/>
    </row>
    <row r="1303" s="1" customFormat="1" spans="1:7">
      <c r="A1303" s="5">
        <v>1302</v>
      </c>
      <c r="B1303" s="19" t="s">
        <v>1832</v>
      </c>
      <c r="C1303" s="19" t="s">
        <v>1834</v>
      </c>
      <c r="D1303" s="19" t="s">
        <v>11</v>
      </c>
      <c r="E1303" s="5">
        <v>19310725</v>
      </c>
      <c r="F1303" s="11">
        <v>50</v>
      </c>
      <c r="G1303" s="5"/>
    </row>
    <row r="1304" s="1" customFormat="1" spans="1:7">
      <c r="A1304" s="5">
        <v>1303</v>
      </c>
      <c r="B1304" s="19" t="s">
        <v>1832</v>
      </c>
      <c r="C1304" s="19" t="s">
        <v>1835</v>
      </c>
      <c r="D1304" s="19" t="s">
        <v>11</v>
      </c>
      <c r="E1304" s="5" t="e">
        <f>MID(#REF!,7,8)</f>
        <v>#REF!</v>
      </c>
      <c r="F1304" s="11">
        <v>50</v>
      </c>
      <c r="G1304" s="5"/>
    </row>
    <row r="1305" s="15" customFormat="1" spans="1:16384">
      <c r="A1305" s="5">
        <v>1304</v>
      </c>
      <c r="B1305" s="5" t="s">
        <v>1832</v>
      </c>
      <c r="C1305" s="5" t="s">
        <v>1836</v>
      </c>
      <c r="D1305" s="5" t="s">
        <v>9</v>
      </c>
      <c r="E1305" s="5" t="e">
        <f>MID(#REF!,7,8)</f>
        <v>#REF!</v>
      </c>
      <c r="F1305" s="5">
        <v>50</v>
      </c>
      <c r="G1305" s="5"/>
      <c r="XEO1305" s="1"/>
      <c r="XEP1305" s="1"/>
      <c r="XEQ1305" s="1"/>
      <c r="XER1305" s="1"/>
      <c r="XES1305" s="1"/>
      <c r="XET1305" s="1"/>
      <c r="XEU1305" s="1"/>
      <c r="XEV1305" s="1"/>
      <c r="XEW1305" s="1"/>
      <c r="XEX1305" s="1"/>
      <c r="XEY1305" s="1"/>
      <c r="XEZ1305" s="1"/>
      <c r="XFA1305" s="1"/>
      <c r="XFB1305" s="1"/>
      <c r="XFC1305" s="1"/>
      <c r="XFD1305" s="1"/>
    </row>
    <row r="1306" s="1" customFormat="1" spans="1:7">
      <c r="A1306" s="5">
        <v>1305</v>
      </c>
      <c r="B1306" s="5" t="s">
        <v>1837</v>
      </c>
      <c r="C1306" s="5" t="s">
        <v>411</v>
      </c>
      <c r="D1306" s="5" t="s">
        <v>11</v>
      </c>
      <c r="E1306" s="5">
        <v>19281213</v>
      </c>
      <c r="F1306" s="11">
        <v>50</v>
      </c>
      <c r="G1306" s="5"/>
    </row>
    <row r="1307" s="1" customFormat="1" spans="1:7">
      <c r="A1307" s="5">
        <v>1306</v>
      </c>
      <c r="B1307" s="5" t="s">
        <v>1837</v>
      </c>
      <c r="C1307" s="5" t="s">
        <v>1838</v>
      </c>
      <c r="D1307" s="5" t="s">
        <v>11</v>
      </c>
      <c r="E1307" s="5">
        <v>19290811</v>
      </c>
      <c r="F1307" s="11">
        <v>50</v>
      </c>
      <c r="G1307" s="5"/>
    </row>
    <row r="1308" s="1" customFormat="1" spans="1:7">
      <c r="A1308" s="5">
        <v>1307</v>
      </c>
      <c r="B1308" s="19" t="s">
        <v>1837</v>
      </c>
      <c r="C1308" s="19" t="s">
        <v>1839</v>
      </c>
      <c r="D1308" s="19" t="s">
        <v>11</v>
      </c>
      <c r="E1308" s="5" t="e">
        <f>MID(#REF!,7,8)</f>
        <v>#REF!</v>
      </c>
      <c r="F1308" s="11">
        <v>50</v>
      </c>
      <c r="G1308" s="5"/>
    </row>
    <row r="1309" s="15" customFormat="1" spans="1:16384">
      <c r="A1309" s="5">
        <v>1308</v>
      </c>
      <c r="B1309" s="24" t="s">
        <v>1837</v>
      </c>
      <c r="C1309" s="24" t="s">
        <v>1840</v>
      </c>
      <c r="D1309" s="24" t="s">
        <v>9</v>
      </c>
      <c r="E1309" s="7" t="s">
        <v>1841</v>
      </c>
      <c r="F1309" s="5">
        <v>50</v>
      </c>
      <c r="G1309" s="7"/>
      <c r="XEO1309" s="1"/>
      <c r="XEP1309" s="1"/>
      <c r="XEQ1309" s="1"/>
      <c r="XER1309" s="1"/>
      <c r="XES1309" s="1"/>
      <c r="XET1309" s="1"/>
      <c r="XEU1309" s="1"/>
      <c r="XEV1309" s="1"/>
      <c r="XEW1309" s="1"/>
      <c r="XEX1309" s="1"/>
      <c r="XEY1309" s="1"/>
      <c r="XEZ1309" s="1"/>
      <c r="XFA1309" s="1"/>
      <c r="XFB1309" s="1"/>
      <c r="XFC1309" s="1"/>
      <c r="XFD1309" s="1"/>
    </row>
    <row r="1310" s="1" customFormat="1" spans="1:7">
      <c r="A1310" s="5">
        <v>1309</v>
      </c>
      <c r="B1310" s="5" t="s">
        <v>1842</v>
      </c>
      <c r="C1310" s="5" t="s">
        <v>1843</v>
      </c>
      <c r="D1310" s="5" t="s">
        <v>11</v>
      </c>
      <c r="E1310" s="5">
        <v>19260806</v>
      </c>
      <c r="F1310" s="11">
        <v>50</v>
      </c>
      <c r="G1310" s="5"/>
    </row>
    <row r="1311" s="1" customFormat="1" spans="1:7">
      <c r="A1311" s="5">
        <v>1310</v>
      </c>
      <c r="B1311" s="5" t="s">
        <v>1842</v>
      </c>
      <c r="C1311" s="5" t="s">
        <v>1844</v>
      </c>
      <c r="D1311" s="5" t="s">
        <v>9</v>
      </c>
      <c r="E1311" s="5">
        <v>19290107</v>
      </c>
      <c r="F1311" s="11">
        <v>50</v>
      </c>
      <c r="G1311" s="5"/>
    </row>
    <row r="1312" s="1" customFormat="1" spans="1:7">
      <c r="A1312" s="5">
        <v>1311</v>
      </c>
      <c r="B1312" s="5" t="s">
        <v>1842</v>
      </c>
      <c r="C1312" s="5" t="s">
        <v>1845</v>
      </c>
      <c r="D1312" s="5" t="s">
        <v>11</v>
      </c>
      <c r="E1312" s="5">
        <v>19290416</v>
      </c>
      <c r="F1312" s="11">
        <v>50</v>
      </c>
      <c r="G1312" s="5"/>
    </row>
    <row r="1313" s="1" customFormat="1" spans="1:7">
      <c r="A1313" s="5">
        <v>1312</v>
      </c>
      <c r="B1313" s="5" t="s">
        <v>1842</v>
      </c>
      <c r="C1313" s="5" t="s">
        <v>1846</v>
      </c>
      <c r="D1313" s="5" t="s">
        <v>9</v>
      </c>
      <c r="E1313" s="5">
        <v>19301205</v>
      </c>
      <c r="F1313" s="11">
        <v>50</v>
      </c>
      <c r="G1313" s="5"/>
    </row>
    <row r="1314" s="1" customFormat="1" spans="1:7">
      <c r="A1314" s="5">
        <v>1313</v>
      </c>
      <c r="B1314" s="19" t="s">
        <v>1842</v>
      </c>
      <c r="C1314" s="19" t="s">
        <v>1847</v>
      </c>
      <c r="D1314" s="19" t="s">
        <v>9</v>
      </c>
      <c r="E1314" s="5">
        <v>19310906</v>
      </c>
      <c r="F1314" s="11">
        <v>50</v>
      </c>
      <c r="G1314" s="5"/>
    </row>
    <row r="1315" s="1" customFormat="1" spans="1:7">
      <c r="A1315" s="5">
        <v>1314</v>
      </c>
      <c r="B1315" s="19" t="s">
        <v>1842</v>
      </c>
      <c r="C1315" s="19" t="s">
        <v>1848</v>
      </c>
      <c r="D1315" s="19" t="s">
        <v>9</v>
      </c>
      <c r="E1315" s="5" t="s">
        <v>611</v>
      </c>
      <c r="F1315" s="11">
        <v>50</v>
      </c>
      <c r="G1315" s="5"/>
    </row>
    <row r="1316" s="1" customFormat="1" spans="1:7">
      <c r="A1316" s="5">
        <v>1315</v>
      </c>
      <c r="B1316" s="21" t="s">
        <v>1842</v>
      </c>
      <c r="C1316" s="21" t="s">
        <v>1849</v>
      </c>
      <c r="D1316" s="21" t="s">
        <v>11</v>
      </c>
      <c r="E1316" s="5" t="e">
        <f>MID(#REF!,7,8)</f>
        <v>#REF!</v>
      </c>
      <c r="F1316" s="11">
        <v>50</v>
      </c>
      <c r="G1316" s="5"/>
    </row>
    <row r="1317" s="1" customFormat="1" spans="1:7">
      <c r="A1317" s="5">
        <v>1316</v>
      </c>
      <c r="B1317" s="21" t="s">
        <v>1842</v>
      </c>
      <c r="C1317" s="21" t="s">
        <v>1850</v>
      </c>
      <c r="D1317" s="21" t="s">
        <v>11</v>
      </c>
      <c r="E1317" s="5" t="e">
        <f>MID(#REF!,7,8)</f>
        <v>#REF!</v>
      </c>
      <c r="F1317" s="11">
        <v>50</v>
      </c>
      <c r="G1317" s="5"/>
    </row>
    <row r="1318" s="40" customFormat="1" spans="1:16384">
      <c r="A1318" s="5">
        <v>1317</v>
      </c>
      <c r="B1318" s="21" t="s">
        <v>1842</v>
      </c>
      <c r="C1318" s="21" t="s">
        <v>1851</v>
      </c>
      <c r="D1318" s="21" t="s">
        <v>9</v>
      </c>
      <c r="E1318" s="5" t="e">
        <f>MID(#REF!,7,8)</f>
        <v>#REF!</v>
      </c>
      <c r="F1318" s="27">
        <v>50</v>
      </c>
      <c r="G1318" s="5"/>
      <c r="XEO1318" s="1"/>
      <c r="XEP1318" s="1"/>
      <c r="XEQ1318" s="1"/>
      <c r="XER1318" s="1"/>
      <c r="XES1318" s="1"/>
      <c r="XET1318" s="1"/>
      <c r="XEU1318" s="1"/>
      <c r="XEV1318" s="1"/>
      <c r="XEW1318" s="1"/>
      <c r="XEX1318" s="1"/>
      <c r="XEY1318" s="1"/>
      <c r="XEZ1318" s="1"/>
      <c r="XFA1318" s="1"/>
      <c r="XFB1318" s="1"/>
      <c r="XFC1318" s="1"/>
      <c r="XFD1318" s="1"/>
    </row>
    <row r="1319" s="40" customFormat="1" spans="1:16384">
      <c r="A1319" s="5">
        <v>1318</v>
      </c>
      <c r="B1319" s="21" t="s">
        <v>1842</v>
      </c>
      <c r="C1319" s="21" t="s">
        <v>1852</v>
      </c>
      <c r="D1319" s="21" t="s">
        <v>9</v>
      </c>
      <c r="E1319" s="5" t="e">
        <f>MID(#REF!,7,8)</f>
        <v>#REF!</v>
      </c>
      <c r="F1319" s="27">
        <v>50</v>
      </c>
      <c r="G1319" s="5"/>
      <c r="XEO1319" s="1"/>
      <c r="XEP1319" s="1"/>
      <c r="XEQ1319" s="1"/>
      <c r="XER1319" s="1"/>
      <c r="XES1319" s="1"/>
      <c r="XET1319" s="1"/>
      <c r="XEU1319" s="1"/>
      <c r="XEV1319" s="1"/>
      <c r="XEW1319" s="1"/>
      <c r="XEX1319" s="1"/>
      <c r="XEY1319" s="1"/>
      <c r="XEZ1319" s="1"/>
      <c r="XFA1319" s="1"/>
      <c r="XFB1319" s="1"/>
      <c r="XFC1319" s="1"/>
      <c r="XFD1319" s="1"/>
    </row>
    <row r="1320" s="1" customFormat="1" spans="1:7">
      <c r="A1320" s="5">
        <v>1319</v>
      </c>
      <c r="B1320" s="24" t="s">
        <v>1842</v>
      </c>
      <c r="C1320" s="24" t="s">
        <v>1853</v>
      </c>
      <c r="D1320" s="24" t="s">
        <v>11</v>
      </c>
      <c r="E1320" s="7" t="s">
        <v>1854</v>
      </c>
      <c r="F1320" s="39">
        <v>50</v>
      </c>
      <c r="G1320" s="5" t="s">
        <v>19</v>
      </c>
    </row>
    <row r="1321" s="1" customFormat="1" spans="1:7">
      <c r="A1321" s="5">
        <v>1320</v>
      </c>
      <c r="B1321" s="5" t="s">
        <v>1855</v>
      </c>
      <c r="C1321" s="5" t="s">
        <v>1856</v>
      </c>
      <c r="D1321" s="5" t="s">
        <v>11</v>
      </c>
      <c r="E1321" s="5">
        <v>19281001</v>
      </c>
      <c r="F1321" s="11">
        <v>50</v>
      </c>
      <c r="G1321" s="5"/>
    </row>
    <row r="1322" s="1" customFormat="1" spans="1:7">
      <c r="A1322" s="5">
        <v>1321</v>
      </c>
      <c r="B1322" s="5" t="s">
        <v>1857</v>
      </c>
      <c r="C1322" s="5" t="s">
        <v>1858</v>
      </c>
      <c r="D1322" s="5" t="s">
        <v>11</v>
      </c>
      <c r="E1322" s="5">
        <v>19260204</v>
      </c>
      <c r="F1322" s="11">
        <v>50</v>
      </c>
      <c r="G1322" s="5"/>
    </row>
    <row r="1323" s="1" customFormat="1" spans="1:7">
      <c r="A1323" s="5">
        <v>1322</v>
      </c>
      <c r="B1323" s="5" t="s">
        <v>1857</v>
      </c>
      <c r="C1323" s="5" t="s">
        <v>1859</v>
      </c>
      <c r="D1323" s="5" t="s">
        <v>9</v>
      </c>
      <c r="E1323" s="5">
        <v>19291209</v>
      </c>
      <c r="F1323" s="11">
        <v>50</v>
      </c>
      <c r="G1323" s="5"/>
    </row>
    <row r="1324" s="1" customFormat="1" spans="1:7">
      <c r="A1324" s="5">
        <v>1323</v>
      </c>
      <c r="B1324" s="5" t="s">
        <v>1857</v>
      </c>
      <c r="C1324" s="5" t="s">
        <v>1860</v>
      </c>
      <c r="D1324" s="5" t="s">
        <v>9</v>
      </c>
      <c r="E1324" s="5">
        <v>19301217</v>
      </c>
      <c r="F1324" s="11">
        <v>50</v>
      </c>
      <c r="G1324" s="5"/>
    </row>
    <row r="1325" s="1" customFormat="1" spans="1:7">
      <c r="A1325" s="5">
        <v>1324</v>
      </c>
      <c r="B1325" s="19" t="s">
        <v>1857</v>
      </c>
      <c r="C1325" s="19" t="s">
        <v>1861</v>
      </c>
      <c r="D1325" s="19" t="s">
        <v>11</v>
      </c>
      <c r="E1325" s="5">
        <v>19310815</v>
      </c>
      <c r="F1325" s="11">
        <v>50</v>
      </c>
      <c r="G1325" s="5"/>
    </row>
    <row r="1326" s="1" customFormat="1" spans="1:7">
      <c r="A1326" s="5">
        <v>1325</v>
      </c>
      <c r="B1326" s="19" t="s">
        <v>1857</v>
      </c>
      <c r="C1326" s="19" t="s">
        <v>1862</v>
      </c>
      <c r="D1326" s="19" t="s">
        <v>11</v>
      </c>
      <c r="E1326" s="5" t="s">
        <v>811</v>
      </c>
      <c r="F1326" s="11">
        <v>50</v>
      </c>
      <c r="G1326" s="5"/>
    </row>
    <row r="1327" s="1" customFormat="1" spans="1:7">
      <c r="A1327" s="5">
        <v>1326</v>
      </c>
      <c r="B1327" s="5" t="s">
        <v>1863</v>
      </c>
      <c r="C1327" s="5" t="s">
        <v>1864</v>
      </c>
      <c r="D1327" s="5" t="s">
        <v>9</v>
      </c>
      <c r="E1327" s="5">
        <v>19291018</v>
      </c>
      <c r="F1327" s="11">
        <v>50</v>
      </c>
      <c r="G1327" s="5"/>
    </row>
    <row r="1328" s="1" customFormat="1" spans="1:7">
      <c r="A1328" s="5">
        <v>1327</v>
      </c>
      <c r="B1328" s="19" t="s">
        <v>1863</v>
      </c>
      <c r="C1328" s="19" t="s">
        <v>1865</v>
      </c>
      <c r="D1328" s="19" t="s">
        <v>11</v>
      </c>
      <c r="E1328" s="5">
        <v>19311201</v>
      </c>
      <c r="F1328" s="11">
        <v>50</v>
      </c>
      <c r="G1328" s="5"/>
    </row>
    <row r="1329" s="1" customFormat="1" spans="1:16384">
      <c r="A1329" s="5">
        <v>1328</v>
      </c>
      <c r="B1329" s="19" t="s">
        <v>1866</v>
      </c>
      <c r="C1329" s="19" t="s">
        <v>1867</v>
      </c>
      <c r="D1329" s="19" t="s">
        <v>11</v>
      </c>
      <c r="E1329" s="5">
        <v>19311011</v>
      </c>
      <c r="F1329" s="11">
        <v>50</v>
      </c>
      <c r="G1329" s="5"/>
      <c r="XEO1329" s="13"/>
      <c r="XEP1329" s="13"/>
      <c r="XEQ1329" s="13"/>
      <c r="XER1329" s="13"/>
      <c r="XES1329" s="13"/>
      <c r="XET1329" s="13"/>
      <c r="XEU1329" s="13"/>
      <c r="XEV1329" s="13"/>
      <c r="XEW1329" s="13"/>
      <c r="XEX1329" s="13"/>
      <c r="XEY1329" s="13"/>
      <c r="XEZ1329" s="13"/>
      <c r="XFA1329" s="13"/>
      <c r="XFB1329" s="13"/>
      <c r="XFC1329" s="13"/>
      <c r="XFD1329" s="13"/>
    </row>
    <row r="1330" s="1" customFormat="1" spans="1:7">
      <c r="A1330" s="5">
        <v>1329</v>
      </c>
      <c r="B1330" s="19" t="s">
        <v>1866</v>
      </c>
      <c r="C1330" s="19" t="s">
        <v>1868</v>
      </c>
      <c r="D1330" s="19" t="s">
        <v>9</v>
      </c>
      <c r="E1330" s="5" t="s">
        <v>1869</v>
      </c>
      <c r="F1330" s="11">
        <v>50</v>
      </c>
      <c r="G1330" s="5"/>
    </row>
    <row r="1331" s="1" customFormat="1" spans="1:7">
      <c r="A1331" s="5">
        <v>1330</v>
      </c>
      <c r="B1331" s="5" t="s">
        <v>1870</v>
      </c>
      <c r="C1331" s="5" t="s">
        <v>1871</v>
      </c>
      <c r="D1331" s="5" t="s">
        <v>11</v>
      </c>
      <c r="E1331" s="5">
        <v>19290212</v>
      </c>
      <c r="F1331" s="11">
        <v>50</v>
      </c>
      <c r="G1331" s="5"/>
    </row>
    <row r="1332" s="1" customFormat="1" spans="1:7">
      <c r="A1332" s="5">
        <v>1331</v>
      </c>
      <c r="B1332" s="19" t="s">
        <v>1870</v>
      </c>
      <c r="C1332" s="19" t="s">
        <v>1872</v>
      </c>
      <c r="D1332" s="19" t="s">
        <v>11</v>
      </c>
      <c r="E1332" s="5" t="e">
        <f>MID(#REF!,7,8)</f>
        <v>#REF!</v>
      </c>
      <c r="F1332" s="11">
        <v>50</v>
      </c>
      <c r="G1332" s="5"/>
    </row>
    <row r="1333" s="1" customFormat="1" spans="1:7">
      <c r="A1333" s="5">
        <v>1332</v>
      </c>
      <c r="B1333" s="21" t="s">
        <v>1870</v>
      </c>
      <c r="C1333" s="21" t="s">
        <v>1873</v>
      </c>
      <c r="D1333" s="21" t="s">
        <v>11</v>
      </c>
      <c r="E1333" s="5" t="e">
        <f>MID(#REF!,7,8)</f>
        <v>#REF!</v>
      </c>
      <c r="F1333" s="11">
        <v>50</v>
      </c>
      <c r="G1333" s="5"/>
    </row>
    <row r="1334" s="1" customFormat="1" spans="1:7">
      <c r="A1334" s="5">
        <v>1333</v>
      </c>
      <c r="B1334" s="5" t="s">
        <v>1874</v>
      </c>
      <c r="C1334" s="5" t="s">
        <v>1875</v>
      </c>
      <c r="D1334" s="5" t="s">
        <v>11</v>
      </c>
      <c r="E1334" s="5">
        <v>19281025</v>
      </c>
      <c r="F1334" s="11">
        <v>50</v>
      </c>
      <c r="G1334" s="5"/>
    </row>
    <row r="1335" s="1" customFormat="1" spans="1:7">
      <c r="A1335" s="5">
        <v>1334</v>
      </c>
      <c r="B1335" s="5" t="s">
        <v>1874</v>
      </c>
      <c r="C1335" s="5" t="s">
        <v>313</v>
      </c>
      <c r="D1335" s="5" t="s">
        <v>11</v>
      </c>
      <c r="E1335" s="5">
        <v>19300101</v>
      </c>
      <c r="F1335" s="11">
        <v>50</v>
      </c>
      <c r="G1335" s="5"/>
    </row>
    <row r="1336" s="1" customFormat="1" spans="1:7">
      <c r="A1336" s="5">
        <v>1335</v>
      </c>
      <c r="B1336" s="5" t="s">
        <v>1874</v>
      </c>
      <c r="C1336" s="5" t="s">
        <v>1876</v>
      </c>
      <c r="D1336" s="5" t="s">
        <v>9</v>
      </c>
      <c r="E1336" s="5">
        <v>19300208</v>
      </c>
      <c r="F1336" s="11">
        <v>50</v>
      </c>
      <c r="G1336" s="5"/>
    </row>
    <row r="1337" s="1" customFormat="1" spans="1:7">
      <c r="A1337" s="5">
        <v>1336</v>
      </c>
      <c r="B1337" s="19" t="s">
        <v>1874</v>
      </c>
      <c r="C1337" s="19" t="s">
        <v>1877</v>
      </c>
      <c r="D1337" s="19" t="s">
        <v>11</v>
      </c>
      <c r="E1337" s="5">
        <v>19310505</v>
      </c>
      <c r="F1337" s="11">
        <v>50</v>
      </c>
      <c r="G1337" s="5"/>
    </row>
    <row r="1338" s="1" customFormat="1" spans="1:7">
      <c r="A1338" s="5">
        <v>1337</v>
      </c>
      <c r="B1338" s="19" t="s">
        <v>1874</v>
      </c>
      <c r="C1338" s="19" t="s">
        <v>1878</v>
      </c>
      <c r="D1338" s="19" t="s">
        <v>9</v>
      </c>
      <c r="E1338" s="5" t="e">
        <f>MID(#REF!,7,8)</f>
        <v>#REF!</v>
      </c>
      <c r="F1338" s="11">
        <v>50</v>
      </c>
      <c r="G1338" s="5"/>
    </row>
    <row r="1339" s="15" customFormat="1" spans="1:16384">
      <c r="A1339" s="5">
        <v>1338</v>
      </c>
      <c r="B1339" s="21" t="s">
        <v>1874</v>
      </c>
      <c r="C1339" s="21" t="s">
        <v>1228</v>
      </c>
      <c r="D1339" s="21" t="s">
        <v>11</v>
      </c>
      <c r="E1339" s="5" t="e">
        <f>MID(#REF!,7,8)</f>
        <v>#REF!</v>
      </c>
      <c r="F1339" s="9">
        <v>50</v>
      </c>
      <c r="G1339" s="5"/>
      <c r="XEO1339" s="1"/>
      <c r="XEP1339" s="1"/>
      <c r="XEQ1339" s="1"/>
      <c r="XER1339" s="1"/>
      <c r="XES1339" s="1"/>
      <c r="XET1339" s="1"/>
      <c r="XEU1339" s="1"/>
      <c r="XEV1339" s="1"/>
      <c r="XEW1339" s="1"/>
      <c r="XEX1339" s="1"/>
      <c r="XEY1339" s="1"/>
      <c r="XEZ1339" s="1"/>
      <c r="XFA1339" s="1"/>
      <c r="XFB1339" s="1"/>
      <c r="XFC1339" s="1"/>
      <c r="XFD1339" s="1"/>
    </row>
    <row r="1340" s="1" customFormat="1" spans="1:7">
      <c r="A1340" s="5">
        <v>1339</v>
      </c>
      <c r="B1340" s="5" t="s">
        <v>1879</v>
      </c>
      <c r="C1340" s="5" t="s">
        <v>1880</v>
      </c>
      <c r="D1340" s="5" t="s">
        <v>11</v>
      </c>
      <c r="E1340" s="5">
        <v>19290501</v>
      </c>
      <c r="F1340" s="11">
        <v>50</v>
      </c>
      <c r="G1340" s="5"/>
    </row>
    <row r="1341" s="1" customFormat="1" spans="1:16384">
      <c r="A1341" s="5">
        <v>1340</v>
      </c>
      <c r="B1341" s="5" t="s">
        <v>1879</v>
      </c>
      <c r="C1341" s="5" t="s">
        <v>1881</v>
      </c>
      <c r="D1341" s="5" t="s">
        <v>11</v>
      </c>
      <c r="E1341" s="5">
        <v>19291113</v>
      </c>
      <c r="F1341" s="11">
        <v>50</v>
      </c>
      <c r="G1341" s="5"/>
      <c r="XEO1341" s="13"/>
      <c r="XEP1341" s="13"/>
      <c r="XEQ1341" s="13"/>
      <c r="XER1341" s="13"/>
      <c r="XES1341" s="13"/>
      <c r="XET1341" s="13"/>
      <c r="XEU1341" s="13"/>
      <c r="XEV1341" s="13"/>
      <c r="XEW1341" s="13"/>
      <c r="XEX1341" s="13"/>
      <c r="XEY1341" s="13"/>
      <c r="XEZ1341" s="13"/>
      <c r="XFA1341" s="13"/>
      <c r="XFB1341" s="13"/>
      <c r="XFC1341" s="13"/>
      <c r="XFD1341" s="13"/>
    </row>
    <row r="1342" s="1" customFormat="1" spans="1:7">
      <c r="A1342" s="5">
        <v>1341</v>
      </c>
      <c r="B1342" s="5" t="s">
        <v>1879</v>
      </c>
      <c r="C1342" s="5" t="s">
        <v>1882</v>
      </c>
      <c r="D1342" s="5" t="s">
        <v>11</v>
      </c>
      <c r="E1342" s="5">
        <v>19291211</v>
      </c>
      <c r="F1342" s="11">
        <v>50</v>
      </c>
      <c r="G1342" s="5"/>
    </row>
    <row r="1343" s="1" customFormat="1" spans="1:7">
      <c r="A1343" s="5">
        <v>1342</v>
      </c>
      <c r="B1343" s="5" t="s">
        <v>1879</v>
      </c>
      <c r="C1343" s="5" t="s">
        <v>1883</v>
      </c>
      <c r="D1343" s="5" t="s">
        <v>9</v>
      </c>
      <c r="E1343" s="5">
        <v>19300427</v>
      </c>
      <c r="F1343" s="11">
        <v>50</v>
      </c>
      <c r="G1343" s="5"/>
    </row>
    <row r="1344" s="1" customFormat="1" spans="1:7">
      <c r="A1344" s="5">
        <v>1343</v>
      </c>
      <c r="B1344" s="19" t="s">
        <v>1879</v>
      </c>
      <c r="C1344" s="19" t="s">
        <v>1884</v>
      </c>
      <c r="D1344" s="19" t="s">
        <v>9</v>
      </c>
      <c r="E1344" s="5">
        <v>19311106</v>
      </c>
      <c r="F1344" s="11">
        <v>50</v>
      </c>
      <c r="G1344" s="5"/>
    </row>
    <row r="1345" s="1" customFormat="1" spans="1:7">
      <c r="A1345" s="5">
        <v>1344</v>
      </c>
      <c r="B1345" s="19" t="s">
        <v>1879</v>
      </c>
      <c r="C1345" s="19" t="s">
        <v>1885</v>
      </c>
      <c r="D1345" s="19" t="s">
        <v>11</v>
      </c>
      <c r="E1345" s="5" t="s">
        <v>1886</v>
      </c>
      <c r="F1345" s="11">
        <v>50</v>
      </c>
      <c r="G1345" s="5"/>
    </row>
    <row r="1346" s="1" customFormat="1" spans="1:7">
      <c r="A1346" s="5">
        <v>1345</v>
      </c>
      <c r="B1346" s="19" t="s">
        <v>1879</v>
      </c>
      <c r="C1346" s="19" t="s">
        <v>1887</v>
      </c>
      <c r="D1346" s="19" t="s">
        <v>11</v>
      </c>
      <c r="E1346" s="5" t="s">
        <v>429</v>
      </c>
      <c r="F1346" s="11">
        <v>50</v>
      </c>
      <c r="G1346" s="5"/>
    </row>
    <row r="1347" s="1" customFormat="1" spans="1:7">
      <c r="A1347" s="5">
        <v>1346</v>
      </c>
      <c r="B1347" s="21" t="s">
        <v>1879</v>
      </c>
      <c r="C1347" s="21" t="s">
        <v>1888</v>
      </c>
      <c r="D1347" s="21" t="s">
        <v>9</v>
      </c>
      <c r="E1347" s="5" t="e">
        <f>MID(#REF!,7,8)</f>
        <v>#REF!</v>
      </c>
      <c r="F1347" s="9">
        <v>50</v>
      </c>
      <c r="G1347" s="5"/>
    </row>
    <row r="1348" s="1" customFormat="1" spans="1:7">
      <c r="A1348" s="5">
        <v>1347</v>
      </c>
      <c r="B1348" s="5" t="s">
        <v>1889</v>
      </c>
      <c r="C1348" s="5" t="s">
        <v>1890</v>
      </c>
      <c r="D1348" s="5" t="s">
        <v>9</v>
      </c>
      <c r="E1348" s="5">
        <v>19300905</v>
      </c>
      <c r="F1348" s="11">
        <v>50</v>
      </c>
      <c r="G1348" s="5"/>
    </row>
    <row r="1349" s="1" customFormat="1" spans="1:7">
      <c r="A1349" s="5">
        <v>1348</v>
      </c>
      <c r="B1349" s="21" t="s">
        <v>1889</v>
      </c>
      <c r="C1349" s="21" t="s">
        <v>1891</v>
      </c>
      <c r="D1349" s="21" t="s">
        <v>9</v>
      </c>
      <c r="E1349" s="5" t="e">
        <f>MID(#REF!,7,8)</f>
        <v>#REF!</v>
      </c>
      <c r="F1349" s="11">
        <v>50</v>
      </c>
      <c r="G1349" s="5"/>
    </row>
    <row r="1350" s="13" customFormat="1" spans="1:16384">
      <c r="A1350" s="5">
        <v>1349</v>
      </c>
      <c r="B1350" s="21" t="s">
        <v>1889</v>
      </c>
      <c r="C1350" s="21" t="s">
        <v>1892</v>
      </c>
      <c r="D1350" s="21" t="s">
        <v>11</v>
      </c>
      <c r="E1350" s="5" t="e">
        <f>MID(#REF!,7,8)</f>
        <v>#REF!</v>
      </c>
      <c r="F1350" s="11">
        <v>50</v>
      </c>
      <c r="G1350" s="5"/>
      <c r="XEO1350" s="1"/>
      <c r="XEP1350" s="1"/>
      <c r="XEQ1350" s="1"/>
      <c r="XER1350" s="1"/>
      <c r="XES1350" s="1"/>
      <c r="XET1350" s="1"/>
      <c r="XEU1350" s="1"/>
      <c r="XEV1350" s="1"/>
      <c r="XEW1350" s="1"/>
      <c r="XEX1350" s="1"/>
      <c r="XEY1350" s="1"/>
      <c r="XEZ1350" s="1"/>
      <c r="XFA1350" s="1"/>
      <c r="XFB1350" s="1"/>
      <c r="XFC1350" s="1"/>
      <c r="XFD1350" s="1"/>
    </row>
    <row r="1351" s="1" customFormat="1" spans="1:7">
      <c r="A1351" s="5">
        <v>1350</v>
      </c>
      <c r="B1351" s="19" t="s">
        <v>1893</v>
      </c>
      <c r="C1351" s="19" t="s">
        <v>1894</v>
      </c>
      <c r="D1351" s="19" t="s">
        <v>11</v>
      </c>
      <c r="E1351" s="5">
        <v>19271029</v>
      </c>
      <c r="F1351" s="11">
        <v>50</v>
      </c>
      <c r="G1351" s="5"/>
    </row>
    <row r="1352" s="1" customFormat="1" spans="1:7">
      <c r="A1352" s="5">
        <v>1351</v>
      </c>
      <c r="B1352" s="5" t="s">
        <v>1895</v>
      </c>
      <c r="C1352" s="5" t="s">
        <v>1896</v>
      </c>
      <c r="D1352" s="5" t="s">
        <v>11</v>
      </c>
      <c r="E1352" s="5">
        <v>19290303</v>
      </c>
      <c r="F1352" s="11">
        <v>50</v>
      </c>
      <c r="G1352" s="5"/>
    </row>
    <row r="1353" s="1" customFormat="1" spans="1:7">
      <c r="A1353" s="5">
        <v>1352</v>
      </c>
      <c r="B1353" s="5" t="s">
        <v>1895</v>
      </c>
      <c r="C1353" s="5" t="s">
        <v>1897</v>
      </c>
      <c r="D1353" s="5" t="s">
        <v>11</v>
      </c>
      <c r="E1353" s="5">
        <v>19291010</v>
      </c>
      <c r="F1353" s="11">
        <v>50</v>
      </c>
      <c r="G1353" s="5"/>
    </row>
    <row r="1354" s="1" customFormat="1" spans="1:7">
      <c r="A1354" s="5">
        <v>1353</v>
      </c>
      <c r="B1354" s="5" t="s">
        <v>1895</v>
      </c>
      <c r="C1354" s="5" t="s">
        <v>25</v>
      </c>
      <c r="D1354" s="5" t="s">
        <v>11</v>
      </c>
      <c r="E1354" s="5">
        <v>19300909</v>
      </c>
      <c r="F1354" s="11">
        <v>50</v>
      </c>
      <c r="G1354" s="5"/>
    </row>
    <row r="1355" s="1" customFormat="1" spans="1:7">
      <c r="A1355" s="5">
        <v>1354</v>
      </c>
      <c r="B1355" s="19" t="s">
        <v>1895</v>
      </c>
      <c r="C1355" s="19" t="s">
        <v>1898</v>
      </c>
      <c r="D1355" s="19" t="s">
        <v>9</v>
      </c>
      <c r="E1355" s="5">
        <v>19311017</v>
      </c>
      <c r="F1355" s="11">
        <v>50</v>
      </c>
      <c r="G1355" s="5"/>
    </row>
    <row r="1356" s="1" customFormat="1" spans="1:7">
      <c r="A1356" s="5">
        <v>1355</v>
      </c>
      <c r="B1356" s="24" t="s">
        <v>1895</v>
      </c>
      <c r="C1356" s="24" t="s">
        <v>1899</v>
      </c>
      <c r="D1356" s="24" t="s">
        <v>11</v>
      </c>
      <c r="E1356" s="7" t="s">
        <v>1900</v>
      </c>
      <c r="F1356" s="5">
        <v>50</v>
      </c>
      <c r="G1356" s="7"/>
    </row>
    <row r="1357" s="1" customFormat="1" spans="1:7">
      <c r="A1357" s="5">
        <v>1356</v>
      </c>
      <c r="B1357" s="5" t="s">
        <v>1901</v>
      </c>
      <c r="C1357" s="5" t="s">
        <v>1902</v>
      </c>
      <c r="D1357" s="5" t="s">
        <v>11</v>
      </c>
      <c r="E1357" s="5">
        <v>19300407</v>
      </c>
      <c r="F1357" s="11">
        <v>50</v>
      </c>
      <c r="G1357" s="5"/>
    </row>
    <row r="1358" s="1" customFormat="1" spans="1:7">
      <c r="A1358" s="5">
        <v>1357</v>
      </c>
      <c r="B1358" s="5" t="s">
        <v>1903</v>
      </c>
      <c r="C1358" s="5" t="s">
        <v>1904</v>
      </c>
      <c r="D1358" s="5" t="s">
        <v>11</v>
      </c>
      <c r="E1358" s="5">
        <v>19251108</v>
      </c>
      <c r="F1358" s="11">
        <v>50</v>
      </c>
      <c r="G1358" s="5"/>
    </row>
    <row r="1359" s="1" customFormat="1" spans="1:7">
      <c r="A1359" s="5">
        <v>1358</v>
      </c>
      <c r="B1359" s="19" t="s">
        <v>1903</v>
      </c>
      <c r="C1359" s="19" t="s">
        <v>1905</v>
      </c>
      <c r="D1359" s="19" t="s">
        <v>9</v>
      </c>
      <c r="E1359" s="5" t="s">
        <v>355</v>
      </c>
      <c r="F1359" s="11">
        <v>50</v>
      </c>
      <c r="G1359" s="5"/>
    </row>
    <row r="1360" s="1" customFormat="1" spans="1:7">
      <c r="A1360" s="5">
        <v>1359</v>
      </c>
      <c r="B1360" s="19" t="s">
        <v>1903</v>
      </c>
      <c r="C1360" s="19" t="s">
        <v>1906</v>
      </c>
      <c r="D1360" s="19" t="s">
        <v>11</v>
      </c>
      <c r="E1360" s="5" t="e">
        <f>MID(#REF!,7,8)</f>
        <v>#REF!</v>
      </c>
      <c r="F1360" s="11">
        <v>50</v>
      </c>
      <c r="G1360" s="5"/>
    </row>
    <row r="1361" s="1" customFormat="1" spans="1:7">
      <c r="A1361" s="5">
        <v>1360</v>
      </c>
      <c r="B1361" s="21" t="s">
        <v>1903</v>
      </c>
      <c r="C1361" s="21" t="s">
        <v>1907</v>
      </c>
      <c r="D1361" s="21" t="s">
        <v>9</v>
      </c>
      <c r="E1361" s="5" t="e">
        <f>MID(#REF!,7,8)</f>
        <v>#REF!</v>
      </c>
      <c r="F1361" s="11">
        <v>50</v>
      </c>
      <c r="G1361" s="5"/>
    </row>
    <row r="1362" s="1" customFormat="1" spans="1:7">
      <c r="A1362" s="5">
        <v>1361</v>
      </c>
      <c r="B1362" s="21" t="s">
        <v>1903</v>
      </c>
      <c r="C1362" s="21" t="s">
        <v>1908</v>
      </c>
      <c r="D1362" s="21" t="s">
        <v>9</v>
      </c>
      <c r="E1362" s="5" t="e">
        <f>MID(#REF!,7,8)</f>
        <v>#REF!</v>
      </c>
      <c r="F1362" s="11">
        <v>50</v>
      </c>
      <c r="G1362" s="5"/>
    </row>
    <row r="1363" s="1" customFormat="1" spans="1:7">
      <c r="A1363" s="5">
        <v>1362</v>
      </c>
      <c r="B1363" s="21" t="s">
        <v>1903</v>
      </c>
      <c r="C1363" s="21" t="s">
        <v>1909</v>
      </c>
      <c r="D1363" s="21" t="s">
        <v>11</v>
      </c>
      <c r="E1363" s="5" t="e">
        <f>MID(#REF!,7,8)</f>
        <v>#REF!</v>
      </c>
      <c r="F1363" s="9">
        <v>50</v>
      </c>
      <c r="G1363" s="5"/>
    </row>
    <row r="1364" s="1" customFormat="1" spans="1:7">
      <c r="A1364" s="5">
        <v>1363</v>
      </c>
      <c r="B1364" s="19" t="s">
        <v>1910</v>
      </c>
      <c r="C1364" s="19" t="s">
        <v>1911</v>
      </c>
      <c r="D1364" s="19" t="s">
        <v>11</v>
      </c>
      <c r="E1364" s="5" t="s">
        <v>1139</v>
      </c>
      <c r="F1364" s="11">
        <v>50</v>
      </c>
      <c r="G1364" s="5"/>
    </row>
    <row r="1365" s="1" customFormat="1" spans="1:7">
      <c r="A1365" s="5">
        <v>1364</v>
      </c>
      <c r="B1365" s="21" t="s">
        <v>1910</v>
      </c>
      <c r="C1365" s="21" t="s">
        <v>1912</v>
      </c>
      <c r="D1365" s="21" t="s">
        <v>11</v>
      </c>
      <c r="E1365" s="5" t="e">
        <f>MID(#REF!,7,8)</f>
        <v>#REF!</v>
      </c>
      <c r="F1365" s="9">
        <v>50</v>
      </c>
      <c r="G1365" s="5"/>
    </row>
    <row r="1366" s="1" customFormat="1" spans="1:7">
      <c r="A1366" s="5">
        <v>1365</v>
      </c>
      <c r="B1366" s="5" t="s">
        <v>1913</v>
      </c>
      <c r="C1366" s="5" t="s">
        <v>1914</v>
      </c>
      <c r="D1366" s="5" t="s">
        <v>11</v>
      </c>
      <c r="E1366" s="5">
        <v>19280910</v>
      </c>
      <c r="F1366" s="11">
        <v>50</v>
      </c>
      <c r="G1366" s="5"/>
    </row>
    <row r="1367" s="1" customFormat="1" spans="1:7">
      <c r="A1367" s="5">
        <v>1366</v>
      </c>
      <c r="B1367" s="5" t="s">
        <v>1915</v>
      </c>
      <c r="C1367" s="5" t="s">
        <v>1916</v>
      </c>
      <c r="D1367" s="5" t="s">
        <v>9</v>
      </c>
      <c r="E1367" s="5">
        <v>19300412</v>
      </c>
      <c r="F1367" s="11">
        <v>50</v>
      </c>
      <c r="G1367" s="5"/>
    </row>
    <row r="1368" s="1" customFormat="1" spans="1:7">
      <c r="A1368" s="5">
        <v>1367</v>
      </c>
      <c r="B1368" s="21" t="s">
        <v>1915</v>
      </c>
      <c r="C1368" s="21" t="s">
        <v>1917</v>
      </c>
      <c r="D1368" s="21" t="s">
        <v>11</v>
      </c>
      <c r="E1368" s="5" t="e">
        <f>MID(#REF!,7,8)</f>
        <v>#REF!</v>
      </c>
      <c r="F1368" s="11">
        <v>50</v>
      </c>
      <c r="G1368" s="5"/>
    </row>
    <row r="1369" s="1" customFormat="1" spans="1:7">
      <c r="A1369" s="5">
        <v>1368</v>
      </c>
      <c r="B1369" s="5" t="s">
        <v>1918</v>
      </c>
      <c r="C1369" s="5" t="s">
        <v>1919</v>
      </c>
      <c r="D1369" s="5" t="s">
        <v>11</v>
      </c>
      <c r="E1369" s="5">
        <v>19280423</v>
      </c>
      <c r="F1369" s="11">
        <v>50</v>
      </c>
      <c r="G1369" s="5"/>
    </row>
    <row r="1370" s="1" customFormat="1" spans="1:7">
      <c r="A1370" s="5">
        <v>1369</v>
      </c>
      <c r="B1370" s="5" t="s">
        <v>1918</v>
      </c>
      <c r="C1370" s="5" t="s">
        <v>1920</v>
      </c>
      <c r="D1370" s="5" t="s">
        <v>11</v>
      </c>
      <c r="E1370" s="5">
        <v>19291029</v>
      </c>
      <c r="F1370" s="11">
        <v>50</v>
      </c>
      <c r="G1370" s="5"/>
    </row>
    <row r="1371" s="1" customFormat="1" spans="1:7">
      <c r="A1371" s="5">
        <v>1370</v>
      </c>
      <c r="B1371" s="5" t="s">
        <v>1918</v>
      </c>
      <c r="C1371" s="5" t="s">
        <v>1921</v>
      </c>
      <c r="D1371" s="5" t="s">
        <v>11</v>
      </c>
      <c r="E1371" s="5">
        <v>19301114</v>
      </c>
      <c r="F1371" s="11">
        <v>50</v>
      </c>
      <c r="G1371" s="5"/>
    </row>
    <row r="1372" s="1" customFormat="1" spans="1:7">
      <c r="A1372" s="5">
        <v>1371</v>
      </c>
      <c r="B1372" s="19" t="s">
        <v>1918</v>
      </c>
      <c r="C1372" s="19" t="s">
        <v>1922</v>
      </c>
      <c r="D1372" s="19" t="s">
        <v>11</v>
      </c>
      <c r="E1372" s="5" t="s">
        <v>622</v>
      </c>
      <c r="F1372" s="11">
        <v>50</v>
      </c>
      <c r="G1372" s="5"/>
    </row>
    <row r="1373" s="1" customFormat="1" spans="1:7">
      <c r="A1373" s="5">
        <v>1372</v>
      </c>
      <c r="B1373" s="5" t="s">
        <v>1923</v>
      </c>
      <c r="C1373" s="5" t="s">
        <v>1924</v>
      </c>
      <c r="D1373" s="5" t="s">
        <v>11</v>
      </c>
      <c r="E1373" s="5">
        <v>19260515</v>
      </c>
      <c r="F1373" s="11">
        <v>50</v>
      </c>
      <c r="G1373" s="5"/>
    </row>
    <row r="1374" s="1" customFormat="1" spans="1:7">
      <c r="A1374" s="5">
        <v>1373</v>
      </c>
      <c r="B1374" s="5" t="s">
        <v>1923</v>
      </c>
      <c r="C1374" s="5" t="s">
        <v>1925</v>
      </c>
      <c r="D1374" s="5" t="s">
        <v>11</v>
      </c>
      <c r="E1374" s="5">
        <v>19301208</v>
      </c>
      <c r="F1374" s="11">
        <v>50</v>
      </c>
      <c r="G1374" s="5"/>
    </row>
    <row r="1375" s="15" customFormat="1" spans="1:16384">
      <c r="A1375" s="5">
        <v>1374</v>
      </c>
      <c r="B1375" s="24" t="s">
        <v>1923</v>
      </c>
      <c r="C1375" s="24" t="s">
        <v>1926</v>
      </c>
      <c r="D1375" s="24" t="s">
        <v>9</v>
      </c>
      <c r="E1375" s="7" t="s">
        <v>645</v>
      </c>
      <c r="F1375" s="5">
        <v>50</v>
      </c>
      <c r="G1375" s="7"/>
      <c r="XEO1375" s="1"/>
      <c r="XEP1375" s="1"/>
      <c r="XEQ1375" s="1"/>
      <c r="XER1375" s="1"/>
      <c r="XES1375" s="1"/>
      <c r="XET1375" s="1"/>
      <c r="XEU1375" s="1"/>
      <c r="XEV1375" s="1"/>
      <c r="XEW1375" s="1"/>
      <c r="XEX1375" s="1"/>
      <c r="XEY1375" s="1"/>
      <c r="XEZ1375" s="1"/>
      <c r="XFA1375" s="1"/>
      <c r="XFB1375" s="1"/>
      <c r="XFC1375" s="1"/>
      <c r="XFD1375" s="1"/>
    </row>
    <row r="1376" s="1" customFormat="1" spans="1:7">
      <c r="A1376" s="5">
        <v>1375</v>
      </c>
      <c r="B1376" s="19" t="s">
        <v>1927</v>
      </c>
      <c r="C1376" s="19" t="s">
        <v>1928</v>
      </c>
      <c r="D1376" s="19" t="s">
        <v>11</v>
      </c>
      <c r="E1376" s="5" t="s">
        <v>1300</v>
      </c>
      <c r="F1376" s="11">
        <v>50</v>
      </c>
      <c r="G1376" s="5"/>
    </row>
    <row r="1377" s="1" customFormat="1" spans="1:7">
      <c r="A1377" s="5">
        <v>1376</v>
      </c>
      <c r="B1377" s="19" t="s">
        <v>1927</v>
      </c>
      <c r="C1377" s="19" t="s">
        <v>1929</v>
      </c>
      <c r="D1377" s="19" t="s">
        <v>11</v>
      </c>
      <c r="E1377" s="5" t="e">
        <f>MID(#REF!,7,8)</f>
        <v>#REF!</v>
      </c>
      <c r="F1377" s="11">
        <v>50</v>
      </c>
      <c r="G1377" s="5"/>
    </row>
    <row r="1378" s="1" customFormat="1" spans="1:7">
      <c r="A1378" s="5">
        <v>1377</v>
      </c>
      <c r="B1378" s="5" t="s">
        <v>1930</v>
      </c>
      <c r="C1378" s="5" t="s">
        <v>1931</v>
      </c>
      <c r="D1378" s="5" t="s">
        <v>11</v>
      </c>
      <c r="E1378" s="5">
        <v>19280415</v>
      </c>
      <c r="F1378" s="11">
        <v>50</v>
      </c>
      <c r="G1378" s="5"/>
    </row>
    <row r="1379" s="1" customFormat="1" spans="1:7">
      <c r="A1379" s="5">
        <v>1378</v>
      </c>
      <c r="B1379" s="5" t="s">
        <v>1930</v>
      </c>
      <c r="C1379" s="5" t="s">
        <v>1932</v>
      </c>
      <c r="D1379" s="5" t="s">
        <v>11</v>
      </c>
      <c r="E1379" s="5">
        <v>19300504</v>
      </c>
      <c r="F1379" s="11">
        <v>50</v>
      </c>
      <c r="G1379" s="5"/>
    </row>
    <row r="1380" s="1" customFormat="1" spans="1:7">
      <c r="A1380" s="5">
        <v>1379</v>
      </c>
      <c r="B1380" s="19" t="s">
        <v>1930</v>
      </c>
      <c r="C1380" s="19" t="s">
        <v>1933</v>
      </c>
      <c r="D1380" s="19" t="s">
        <v>9</v>
      </c>
      <c r="E1380" s="5" t="s">
        <v>1243</v>
      </c>
      <c r="F1380" s="11">
        <v>50</v>
      </c>
      <c r="G1380" s="5"/>
    </row>
    <row r="1381" s="1" customFormat="1" spans="1:7">
      <c r="A1381" s="5">
        <v>1380</v>
      </c>
      <c r="B1381" s="21" t="s">
        <v>1930</v>
      </c>
      <c r="C1381" s="21" t="s">
        <v>1934</v>
      </c>
      <c r="D1381" s="21" t="s">
        <v>9</v>
      </c>
      <c r="E1381" s="5" t="e">
        <f>MID(#REF!,7,8)</f>
        <v>#REF!</v>
      </c>
      <c r="F1381" s="11">
        <v>50</v>
      </c>
      <c r="G1381" s="5"/>
    </row>
    <row r="1382" s="1" customFormat="1" spans="1:7">
      <c r="A1382" s="5">
        <v>1381</v>
      </c>
      <c r="B1382" s="21" t="s">
        <v>1930</v>
      </c>
      <c r="C1382" s="21" t="s">
        <v>1935</v>
      </c>
      <c r="D1382" s="21" t="s">
        <v>9</v>
      </c>
      <c r="E1382" s="5" t="e">
        <f>MID(#REF!,7,8)</f>
        <v>#REF!</v>
      </c>
      <c r="F1382" s="11">
        <v>50</v>
      </c>
      <c r="G1382" s="5"/>
    </row>
    <row r="1383" s="1" customFormat="1" spans="1:7">
      <c r="A1383" s="5">
        <v>1382</v>
      </c>
      <c r="B1383" s="21" t="s">
        <v>1930</v>
      </c>
      <c r="C1383" s="21" t="s">
        <v>1936</v>
      </c>
      <c r="D1383" s="21" t="s">
        <v>9</v>
      </c>
      <c r="E1383" s="5" t="e">
        <f>MID(#REF!,7,8)</f>
        <v>#REF!</v>
      </c>
      <c r="F1383" s="11">
        <v>50</v>
      </c>
      <c r="G1383" s="5"/>
    </row>
    <row r="1384" s="1" customFormat="1" spans="1:7">
      <c r="A1384" s="5">
        <v>1383</v>
      </c>
      <c r="B1384" s="5" t="s">
        <v>1937</v>
      </c>
      <c r="C1384" s="5" t="s">
        <v>1938</v>
      </c>
      <c r="D1384" s="5" t="s">
        <v>11</v>
      </c>
      <c r="E1384" s="5">
        <v>19280527</v>
      </c>
      <c r="F1384" s="11">
        <v>50</v>
      </c>
      <c r="G1384" s="5"/>
    </row>
    <row r="1385" s="1" customFormat="1" spans="1:7">
      <c r="A1385" s="5">
        <v>1384</v>
      </c>
      <c r="B1385" s="5" t="s">
        <v>1937</v>
      </c>
      <c r="C1385" s="5" t="s">
        <v>899</v>
      </c>
      <c r="D1385" s="5" t="s">
        <v>11</v>
      </c>
      <c r="E1385" s="5">
        <v>19290705</v>
      </c>
      <c r="F1385" s="11">
        <v>50</v>
      </c>
      <c r="G1385" s="5"/>
    </row>
    <row r="1386" s="1" customFormat="1" spans="1:7">
      <c r="A1386" s="5">
        <v>1385</v>
      </c>
      <c r="B1386" s="5" t="s">
        <v>1939</v>
      </c>
      <c r="C1386" s="5" t="s">
        <v>1940</v>
      </c>
      <c r="D1386" s="5" t="s">
        <v>11</v>
      </c>
      <c r="E1386" s="5">
        <v>19300407</v>
      </c>
      <c r="F1386" s="11">
        <v>50</v>
      </c>
      <c r="G1386" s="5"/>
    </row>
    <row r="1387" s="1" customFormat="1" spans="1:7">
      <c r="A1387" s="5">
        <v>1386</v>
      </c>
      <c r="B1387" s="19" t="s">
        <v>1939</v>
      </c>
      <c r="C1387" s="19" t="s">
        <v>1941</v>
      </c>
      <c r="D1387" s="19" t="s">
        <v>11</v>
      </c>
      <c r="E1387" s="5">
        <v>19310829</v>
      </c>
      <c r="F1387" s="11">
        <v>50</v>
      </c>
      <c r="G1387" s="5"/>
    </row>
    <row r="1388" s="1" customFormat="1" spans="1:7">
      <c r="A1388" s="5">
        <v>1387</v>
      </c>
      <c r="B1388" s="19" t="s">
        <v>1939</v>
      </c>
      <c r="C1388" s="19" t="s">
        <v>1942</v>
      </c>
      <c r="D1388" s="19" t="s">
        <v>11</v>
      </c>
      <c r="E1388" s="5" t="s">
        <v>1943</v>
      </c>
      <c r="F1388" s="11">
        <v>50</v>
      </c>
      <c r="G1388" s="5"/>
    </row>
    <row r="1389" s="1" customFormat="1" spans="1:7">
      <c r="A1389" s="5">
        <v>1388</v>
      </c>
      <c r="B1389" s="19" t="s">
        <v>1939</v>
      </c>
      <c r="C1389" s="19" t="s">
        <v>1944</v>
      </c>
      <c r="D1389" s="19" t="s">
        <v>11</v>
      </c>
      <c r="E1389" s="5" t="s">
        <v>1945</v>
      </c>
      <c r="F1389" s="11">
        <v>50</v>
      </c>
      <c r="G1389" s="5"/>
    </row>
    <row r="1390" s="40" customFormat="1" spans="1:16384">
      <c r="A1390" s="5">
        <v>1389</v>
      </c>
      <c r="B1390" s="21" t="s">
        <v>1939</v>
      </c>
      <c r="C1390" s="21" t="s">
        <v>1946</v>
      </c>
      <c r="D1390" s="21" t="s">
        <v>9</v>
      </c>
      <c r="E1390" s="5" t="e">
        <f>MID(#REF!,7,8)</f>
        <v>#REF!</v>
      </c>
      <c r="F1390" s="27">
        <v>50</v>
      </c>
      <c r="G1390" s="5"/>
      <c r="XEO1390" s="1"/>
      <c r="XEP1390" s="1"/>
      <c r="XEQ1390" s="1"/>
      <c r="XER1390" s="1"/>
      <c r="XES1390" s="1"/>
      <c r="XET1390" s="1"/>
      <c r="XEU1390" s="1"/>
      <c r="XEV1390" s="1"/>
      <c r="XEW1390" s="1"/>
      <c r="XEX1390" s="1"/>
      <c r="XEY1390" s="1"/>
      <c r="XEZ1390" s="1"/>
      <c r="XFA1390" s="1"/>
      <c r="XFB1390" s="1"/>
      <c r="XFC1390" s="1"/>
      <c r="XFD1390" s="1"/>
    </row>
    <row r="1391" s="1" customFormat="1" spans="1:7">
      <c r="A1391" s="5">
        <v>1390</v>
      </c>
      <c r="B1391" s="5" t="s">
        <v>1947</v>
      </c>
      <c r="C1391" s="5" t="s">
        <v>1948</v>
      </c>
      <c r="D1391" s="5" t="s">
        <v>11</v>
      </c>
      <c r="E1391" s="5">
        <v>19291128</v>
      </c>
      <c r="F1391" s="11">
        <v>50</v>
      </c>
      <c r="G1391" s="5"/>
    </row>
    <row r="1392" s="1" customFormat="1" spans="1:7">
      <c r="A1392" s="5">
        <v>1391</v>
      </c>
      <c r="B1392" s="21" t="s">
        <v>1947</v>
      </c>
      <c r="C1392" s="21" t="s">
        <v>1949</v>
      </c>
      <c r="D1392" s="21" t="s">
        <v>11</v>
      </c>
      <c r="E1392" s="5" t="e">
        <f>MID(#REF!,7,8)</f>
        <v>#REF!</v>
      </c>
      <c r="F1392" s="11">
        <v>50</v>
      </c>
      <c r="G1392" s="5"/>
    </row>
    <row r="1393" s="1" customFormat="1" spans="1:7">
      <c r="A1393" s="5">
        <v>1392</v>
      </c>
      <c r="B1393" s="24" t="s">
        <v>1947</v>
      </c>
      <c r="C1393" s="24" t="s">
        <v>1950</v>
      </c>
      <c r="D1393" s="24" t="s">
        <v>11</v>
      </c>
      <c r="E1393" s="7" t="s">
        <v>545</v>
      </c>
      <c r="F1393" s="39">
        <v>50</v>
      </c>
      <c r="G1393" s="5" t="s">
        <v>19</v>
      </c>
    </row>
    <row r="1394" s="1" customFormat="1" spans="1:7">
      <c r="A1394" s="5">
        <v>1393</v>
      </c>
      <c r="B1394" s="5" t="s">
        <v>1951</v>
      </c>
      <c r="C1394" s="5" t="s">
        <v>1952</v>
      </c>
      <c r="D1394" s="5" t="s">
        <v>9</v>
      </c>
      <c r="E1394" s="5">
        <v>19291208</v>
      </c>
      <c r="F1394" s="11">
        <v>50</v>
      </c>
      <c r="G1394" s="5"/>
    </row>
    <row r="1395" s="1" customFormat="1" spans="1:7">
      <c r="A1395" s="5">
        <v>1394</v>
      </c>
      <c r="B1395" s="5" t="s">
        <v>1951</v>
      </c>
      <c r="C1395" s="5" t="s">
        <v>1953</v>
      </c>
      <c r="D1395" s="5" t="s">
        <v>11</v>
      </c>
      <c r="E1395" s="5">
        <v>19300228</v>
      </c>
      <c r="F1395" s="11">
        <v>50</v>
      </c>
      <c r="G1395" s="5"/>
    </row>
    <row r="1396" s="1" customFormat="1" spans="1:7">
      <c r="A1396" s="5">
        <v>1395</v>
      </c>
      <c r="B1396" s="19" t="s">
        <v>1951</v>
      </c>
      <c r="C1396" s="19" t="s">
        <v>1954</v>
      </c>
      <c r="D1396" s="19" t="s">
        <v>11</v>
      </c>
      <c r="E1396" s="5" t="e">
        <f>MID(#REF!,7,8)</f>
        <v>#REF!</v>
      </c>
      <c r="F1396" s="11">
        <v>50</v>
      </c>
      <c r="G1396" s="5"/>
    </row>
    <row r="1397" s="1" customFormat="1" spans="1:7">
      <c r="A1397" s="5">
        <v>1396</v>
      </c>
      <c r="B1397" s="21" t="s">
        <v>1951</v>
      </c>
      <c r="C1397" s="21" t="s">
        <v>1955</v>
      </c>
      <c r="D1397" s="21" t="s">
        <v>11</v>
      </c>
      <c r="E1397" s="5" t="e">
        <f>MID(#REF!,7,8)</f>
        <v>#REF!</v>
      </c>
      <c r="F1397" s="9">
        <v>50</v>
      </c>
      <c r="G1397" s="5"/>
    </row>
    <row r="1398" s="1" customFormat="1" spans="1:7">
      <c r="A1398" s="5">
        <v>1397</v>
      </c>
      <c r="B1398" s="19" t="s">
        <v>1956</v>
      </c>
      <c r="C1398" s="19" t="s">
        <v>1957</v>
      </c>
      <c r="D1398" s="19" t="s">
        <v>9</v>
      </c>
      <c r="E1398" s="5" t="s">
        <v>907</v>
      </c>
      <c r="F1398" s="11">
        <v>50</v>
      </c>
      <c r="G1398" s="5"/>
    </row>
    <row r="1399" s="1" customFormat="1" spans="1:7">
      <c r="A1399" s="5">
        <v>1398</v>
      </c>
      <c r="B1399" s="19" t="s">
        <v>1958</v>
      </c>
      <c r="C1399" s="19" t="s">
        <v>1959</v>
      </c>
      <c r="D1399" s="19" t="s">
        <v>9</v>
      </c>
      <c r="E1399" s="5">
        <v>19310506</v>
      </c>
      <c r="F1399" s="11">
        <v>50</v>
      </c>
      <c r="G1399" s="5"/>
    </row>
    <row r="1400" s="1" customFormat="1" spans="1:7">
      <c r="A1400" s="5">
        <v>1399</v>
      </c>
      <c r="B1400" s="19" t="s">
        <v>1958</v>
      </c>
      <c r="C1400" s="19" t="s">
        <v>1960</v>
      </c>
      <c r="D1400" s="19" t="s">
        <v>9</v>
      </c>
      <c r="E1400" s="5">
        <v>19310910</v>
      </c>
      <c r="F1400" s="11">
        <v>50</v>
      </c>
      <c r="G1400" s="5"/>
    </row>
    <row r="1401" s="1" customFormat="1" spans="1:7">
      <c r="A1401" s="5">
        <v>1400</v>
      </c>
      <c r="B1401" s="19" t="s">
        <v>1961</v>
      </c>
      <c r="C1401" s="19" t="s">
        <v>1962</v>
      </c>
      <c r="D1401" s="19" t="s">
        <v>9</v>
      </c>
      <c r="E1401" s="5" t="s">
        <v>1547</v>
      </c>
      <c r="F1401" s="11">
        <v>50</v>
      </c>
      <c r="G1401" s="5"/>
    </row>
    <row r="1402" s="1" customFormat="1" spans="1:7">
      <c r="A1402" s="5">
        <v>1401</v>
      </c>
      <c r="B1402" s="5" t="s">
        <v>1963</v>
      </c>
      <c r="C1402" s="5" t="s">
        <v>1964</v>
      </c>
      <c r="D1402" s="5" t="s">
        <v>9</v>
      </c>
      <c r="E1402" s="5">
        <v>19260318</v>
      </c>
      <c r="F1402" s="11">
        <v>50</v>
      </c>
      <c r="G1402" s="5"/>
    </row>
    <row r="1403" s="1" customFormat="1" spans="1:7">
      <c r="A1403" s="5">
        <v>1402</v>
      </c>
      <c r="B1403" s="5" t="s">
        <v>1963</v>
      </c>
      <c r="C1403" s="5" t="s">
        <v>1965</v>
      </c>
      <c r="D1403" s="5" t="s">
        <v>9</v>
      </c>
      <c r="E1403" s="5">
        <v>19260503</v>
      </c>
      <c r="F1403" s="11">
        <v>50</v>
      </c>
      <c r="G1403" s="5"/>
    </row>
    <row r="1404" s="1" customFormat="1" spans="1:7">
      <c r="A1404" s="5">
        <v>1403</v>
      </c>
      <c r="B1404" s="19" t="s">
        <v>1963</v>
      </c>
      <c r="C1404" s="19" t="s">
        <v>1966</v>
      </c>
      <c r="D1404" s="19" t="s">
        <v>9</v>
      </c>
      <c r="E1404" s="5">
        <v>19311208</v>
      </c>
      <c r="F1404" s="11">
        <v>50</v>
      </c>
      <c r="G1404" s="5"/>
    </row>
    <row r="1405" s="1" customFormat="1" spans="1:7">
      <c r="A1405" s="5">
        <v>1404</v>
      </c>
      <c r="B1405" s="19" t="s">
        <v>1963</v>
      </c>
      <c r="C1405" s="19" t="s">
        <v>1967</v>
      </c>
      <c r="D1405" s="19" t="s">
        <v>9</v>
      </c>
      <c r="E1405" s="5" t="e">
        <f>MID(#REF!,7,8)</f>
        <v>#REF!</v>
      </c>
      <c r="F1405" s="11">
        <v>50</v>
      </c>
      <c r="G1405" s="5"/>
    </row>
    <row r="1406" s="1" customFormat="1" spans="1:7">
      <c r="A1406" s="5">
        <v>1405</v>
      </c>
      <c r="B1406" s="5" t="s">
        <v>1968</v>
      </c>
      <c r="C1406" s="5" t="s">
        <v>1969</v>
      </c>
      <c r="D1406" s="5" t="s">
        <v>11</v>
      </c>
      <c r="E1406" s="5">
        <v>19271025</v>
      </c>
      <c r="F1406" s="11">
        <v>50</v>
      </c>
      <c r="G1406" s="5"/>
    </row>
    <row r="1407" s="1" customFormat="1" spans="1:7">
      <c r="A1407" s="5">
        <v>1406</v>
      </c>
      <c r="B1407" s="24" t="s">
        <v>1968</v>
      </c>
      <c r="C1407" s="24" t="s">
        <v>1970</v>
      </c>
      <c r="D1407" s="24" t="s">
        <v>9</v>
      </c>
      <c r="E1407" s="5" t="e">
        <f>MID(#REF!,7,8)</f>
        <v>#REF!</v>
      </c>
      <c r="F1407" s="11">
        <v>50</v>
      </c>
      <c r="G1407" s="5"/>
    </row>
    <row r="1408" s="1" customFormat="1" spans="1:7">
      <c r="A1408" s="5">
        <v>1407</v>
      </c>
      <c r="B1408" s="24" t="s">
        <v>1968</v>
      </c>
      <c r="C1408" s="24" t="s">
        <v>1971</v>
      </c>
      <c r="D1408" s="24" t="s">
        <v>9</v>
      </c>
      <c r="E1408" s="5" t="e">
        <f>MID(#REF!,7,8)</f>
        <v>#REF!</v>
      </c>
      <c r="F1408" s="11">
        <v>50</v>
      </c>
      <c r="G1408" s="5"/>
    </row>
    <row r="1409" s="1" customFormat="1" spans="1:7">
      <c r="A1409" s="5">
        <v>1408</v>
      </c>
      <c r="B1409" s="19" t="s">
        <v>1972</v>
      </c>
      <c r="C1409" s="19" t="s">
        <v>1973</v>
      </c>
      <c r="D1409" s="19" t="s">
        <v>9</v>
      </c>
      <c r="E1409" s="5">
        <v>19311005</v>
      </c>
      <c r="F1409" s="11">
        <v>50</v>
      </c>
      <c r="G1409" s="5"/>
    </row>
    <row r="1410" s="15" customFormat="1" spans="1:16384">
      <c r="A1410" s="5">
        <v>1409</v>
      </c>
      <c r="B1410" s="24" t="s">
        <v>1974</v>
      </c>
      <c r="C1410" s="24" t="s">
        <v>1975</v>
      </c>
      <c r="D1410" s="24" t="s">
        <v>11</v>
      </c>
      <c r="E1410" s="30" t="s">
        <v>1976</v>
      </c>
      <c r="F1410" s="5">
        <v>50</v>
      </c>
      <c r="G1410" s="7"/>
      <c r="XEO1410" s="1"/>
      <c r="XEP1410" s="1"/>
      <c r="XEQ1410" s="1"/>
      <c r="XER1410" s="1"/>
      <c r="XES1410" s="1"/>
      <c r="XET1410" s="1"/>
      <c r="XEU1410" s="1"/>
      <c r="XEV1410" s="1"/>
      <c r="XEW1410" s="1"/>
      <c r="XEX1410" s="1"/>
      <c r="XEY1410" s="1"/>
      <c r="XEZ1410" s="1"/>
      <c r="XFA1410" s="1"/>
      <c r="XFB1410" s="1"/>
      <c r="XFC1410" s="1"/>
      <c r="XFD1410" s="1"/>
    </row>
    <row r="1411" s="1" customFormat="1" spans="1:7">
      <c r="A1411" s="5">
        <v>1410</v>
      </c>
      <c r="B1411" s="24" t="s">
        <v>1977</v>
      </c>
      <c r="C1411" s="24" t="s">
        <v>1978</v>
      </c>
      <c r="D1411" s="24" t="s">
        <v>9</v>
      </c>
      <c r="E1411" s="5" t="e">
        <f>MID(#REF!,7,8)</f>
        <v>#REF!</v>
      </c>
      <c r="F1411" s="11">
        <v>50</v>
      </c>
      <c r="G1411" s="5"/>
    </row>
    <row r="1412" s="15" customFormat="1" spans="1:16384">
      <c r="A1412" s="5">
        <v>1411</v>
      </c>
      <c r="B1412" s="24" t="s">
        <v>1979</v>
      </c>
      <c r="C1412" s="24" t="s">
        <v>1980</v>
      </c>
      <c r="D1412" s="24" t="s">
        <v>9</v>
      </c>
      <c r="E1412" s="5" t="e">
        <f>MID(#REF!,7,8)</f>
        <v>#REF!</v>
      </c>
      <c r="F1412" s="27">
        <v>50</v>
      </c>
      <c r="G1412" s="5"/>
      <c r="XEO1412" s="1"/>
      <c r="XEP1412" s="1"/>
      <c r="XEQ1412" s="1"/>
      <c r="XER1412" s="1"/>
      <c r="XES1412" s="1"/>
      <c r="XET1412" s="1"/>
      <c r="XEU1412" s="1"/>
      <c r="XEV1412" s="1"/>
      <c r="XEW1412" s="1"/>
      <c r="XEX1412" s="1"/>
      <c r="XEY1412" s="1"/>
      <c r="XEZ1412" s="1"/>
      <c r="XFA1412" s="1"/>
      <c r="XFB1412" s="1"/>
      <c r="XFC1412" s="1"/>
      <c r="XFD1412" s="1"/>
    </row>
    <row r="1413" s="1" customFormat="1" spans="1:7">
      <c r="A1413" s="5">
        <v>1412</v>
      </c>
      <c r="B1413" s="24" t="s">
        <v>1979</v>
      </c>
      <c r="C1413" s="24" t="s">
        <v>1981</v>
      </c>
      <c r="D1413" s="24" t="s">
        <v>9</v>
      </c>
      <c r="E1413" s="30" t="s">
        <v>1982</v>
      </c>
      <c r="F1413" s="39">
        <v>50</v>
      </c>
      <c r="G1413" s="5" t="s">
        <v>19</v>
      </c>
    </row>
    <row r="1414" s="1" customFormat="1" spans="1:7">
      <c r="A1414" s="5">
        <v>1413</v>
      </c>
      <c r="B1414" s="5" t="s">
        <v>1983</v>
      </c>
      <c r="C1414" s="5" t="s">
        <v>1984</v>
      </c>
      <c r="D1414" s="5" t="s">
        <v>11</v>
      </c>
      <c r="E1414" s="5">
        <v>19300225</v>
      </c>
      <c r="F1414" s="11">
        <v>50</v>
      </c>
      <c r="G1414" s="5"/>
    </row>
    <row r="1415" s="1" customFormat="1" spans="1:7">
      <c r="A1415" s="5">
        <v>1414</v>
      </c>
      <c r="B1415" s="21" t="s">
        <v>1983</v>
      </c>
      <c r="C1415" s="21" t="s">
        <v>1985</v>
      </c>
      <c r="D1415" s="21" t="s">
        <v>11</v>
      </c>
      <c r="E1415" s="5" t="e">
        <f>MID(#REF!,7,8)</f>
        <v>#REF!</v>
      </c>
      <c r="F1415" s="11">
        <v>50</v>
      </c>
      <c r="G1415" s="5"/>
    </row>
    <row r="1416" s="1" customFormat="1" spans="1:7">
      <c r="A1416" s="5">
        <v>1415</v>
      </c>
      <c r="B1416" s="19" t="s">
        <v>1986</v>
      </c>
      <c r="C1416" s="19" t="s">
        <v>1987</v>
      </c>
      <c r="D1416" s="19" t="s">
        <v>11</v>
      </c>
      <c r="E1416" s="5">
        <v>19310107</v>
      </c>
      <c r="F1416" s="11">
        <v>50</v>
      </c>
      <c r="G1416" s="5"/>
    </row>
    <row r="1417" s="15" customFormat="1" spans="1:16384">
      <c r="A1417" s="5">
        <v>1416</v>
      </c>
      <c r="B1417" s="24" t="s">
        <v>1988</v>
      </c>
      <c r="C1417" s="24" t="s">
        <v>1989</v>
      </c>
      <c r="D1417" s="24" t="s">
        <v>9</v>
      </c>
      <c r="E1417" s="30" t="s">
        <v>1831</v>
      </c>
      <c r="F1417" s="5">
        <v>50</v>
      </c>
      <c r="G1417" s="7"/>
      <c r="XEO1417" s="1"/>
      <c r="XEP1417" s="1"/>
      <c r="XEQ1417" s="1"/>
      <c r="XER1417" s="1"/>
      <c r="XES1417" s="1"/>
      <c r="XET1417" s="1"/>
      <c r="XEU1417" s="1"/>
      <c r="XEV1417" s="1"/>
      <c r="XEW1417" s="1"/>
      <c r="XEX1417" s="1"/>
      <c r="XEY1417" s="1"/>
      <c r="XEZ1417" s="1"/>
      <c r="XFA1417" s="1"/>
      <c r="XFB1417" s="1"/>
      <c r="XFC1417" s="1"/>
      <c r="XFD1417" s="1"/>
    </row>
    <row r="1418" s="1" customFormat="1" spans="1:7">
      <c r="A1418" s="5">
        <v>1417</v>
      </c>
      <c r="B1418" s="23" t="s">
        <v>1990</v>
      </c>
      <c r="C1418" s="23" t="s">
        <v>1991</v>
      </c>
      <c r="D1418" s="23" t="s">
        <v>9</v>
      </c>
      <c r="E1418" s="5" t="s">
        <v>348</v>
      </c>
      <c r="F1418" s="11">
        <v>50</v>
      </c>
      <c r="G1418" s="5"/>
    </row>
    <row r="1419" s="1" customFormat="1" spans="1:16384">
      <c r="A1419" s="5">
        <v>1418</v>
      </c>
      <c r="B1419" s="5" t="s">
        <v>1992</v>
      </c>
      <c r="C1419" s="5" t="s">
        <v>1993</v>
      </c>
      <c r="D1419" s="5" t="s">
        <v>9</v>
      </c>
      <c r="E1419" s="5">
        <v>19290815</v>
      </c>
      <c r="F1419" s="11">
        <v>50</v>
      </c>
      <c r="G1419" s="5"/>
      <c r="XEO1419" s="13"/>
      <c r="XEP1419" s="13"/>
      <c r="XEQ1419" s="13"/>
      <c r="XER1419" s="13"/>
      <c r="XES1419" s="13"/>
      <c r="XET1419" s="13"/>
      <c r="XEU1419" s="13"/>
      <c r="XEV1419" s="13"/>
      <c r="XEW1419" s="13"/>
      <c r="XEX1419" s="13"/>
      <c r="XEY1419" s="13"/>
      <c r="XEZ1419" s="13"/>
      <c r="XFA1419" s="13"/>
      <c r="XFB1419" s="13"/>
      <c r="XFC1419" s="13"/>
      <c r="XFD1419" s="13"/>
    </row>
    <row r="1420" s="1" customFormat="1" spans="1:7">
      <c r="A1420" s="5">
        <v>1419</v>
      </c>
      <c r="B1420" s="19" t="s">
        <v>1992</v>
      </c>
      <c r="C1420" s="19" t="s">
        <v>1994</v>
      </c>
      <c r="D1420" s="19" t="s">
        <v>9</v>
      </c>
      <c r="E1420" s="5">
        <v>19310302</v>
      </c>
      <c r="F1420" s="11">
        <v>50</v>
      </c>
      <c r="G1420" s="5"/>
    </row>
    <row r="1421" s="1" customFormat="1" spans="1:16384">
      <c r="A1421" s="5">
        <v>1420</v>
      </c>
      <c r="B1421" s="23" t="s">
        <v>1992</v>
      </c>
      <c r="C1421" s="23" t="s">
        <v>1995</v>
      </c>
      <c r="D1421" s="23" t="s">
        <v>9</v>
      </c>
      <c r="E1421" s="5" t="s">
        <v>1996</v>
      </c>
      <c r="F1421" s="11">
        <v>50</v>
      </c>
      <c r="G1421" s="5"/>
      <c r="XEO1421" s="13"/>
      <c r="XEP1421" s="13"/>
      <c r="XEQ1421" s="13"/>
      <c r="XER1421" s="13"/>
      <c r="XES1421" s="13"/>
      <c r="XET1421" s="13"/>
      <c r="XEU1421" s="13"/>
      <c r="XEV1421" s="13"/>
      <c r="XEW1421" s="13"/>
      <c r="XEX1421" s="13"/>
      <c r="XEY1421" s="13"/>
      <c r="XEZ1421" s="13"/>
      <c r="XFA1421" s="13"/>
      <c r="XFB1421" s="13"/>
      <c r="XFC1421" s="13"/>
      <c r="XFD1421" s="13"/>
    </row>
    <row r="1422" s="1" customFormat="1" spans="1:7">
      <c r="A1422" s="5">
        <v>1421</v>
      </c>
      <c r="B1422" s="5" t="s">
        <v>1997</v>
      </c>
      <c r="C1422" s="5" t="s">
        <v>1998</v>
      </c>
      <c r="D1422" s="5" t="s">
        <v>9</v>
      </c>
      <c r="E1422" s="5">
        <v>19260221</v>
      </c>
      <c r="F1422" s="11">
        <v>50</v>
      </c>
      <c r="G1422" s="5"/>
    </row>
    <row r="1423" s="1" customFormat="1" spans="1:7">
      <c r="A1423" s="5">
        <v>1422</v>
      </c>
      <c r="B1423" s="5" t="s">
        <v>1999</v>
      </c>
      <c r="C1423" s="5" t="s">
        <v>2000</v>
      </c>
      <c r="D1423" s="5" t="s">
        <v>11</v>
      </c>
      <c r="E1423" s="5">
        <v>19300702</v>
      </c>
      <c r="F1423" s="11">
        <v>50</v>
      </c>
      <c r="G1423" s="20"/>
    </row>
    <row r="1424" s="1" customFormat="1" spans="1:7">
      <c r="A1424" s="5">
        <v>1423</v>
      </c>
      <c r="B1424" s="5" t="s">
        <v>2001</v>
      </c>
      <c r="C1424" s="5" t="s">
        <v>2002</v>
      </c>
      <c r="D1424" s="5" t="s">
        <v>9</v>
      </c>
      <c r="E1424" s="5">
        <v>19250123</v>
      </c>
      <c r="F1424" s="11">
        <v>50</v>
      </c>
      <c r="G1424" s="5"/>
    </row>
    <row r="1425" s="1" customFormat="1" spans="1:7">
      <c r="A1425" s="5">
        <v>1424</v>
      </c>
      <c r="B1425" s="5" t="s">
        <v>2003</v>
      </c>
      <c r="C1425" s="5" t="s">
        <v>2004</v>
      </c>
      <c r="D1425" s="5" t="s">
        <v>11</v>
      </c>
      <c r="E1425" s="5">
        <v>19270910</v>
      </c>
      <c r="F1425" s="11">
        <v>50</v>
      </c>
      <c r="G1425" s="5"/>
    </row>
    <row r="1426" s="1" customFormat="1" spans="1:7">
      <c r="A1426" s="5">
        <v>1425</v>
      </c>
      <c r="B1426" s="5" t="s">
        <v>2005</v>
      </c>
      <c r="C1426" s="5" t="s">
        <v>2006</v>
      </c>
      <c r="D1426" s="5" t="s">
        <v>9</v>
      </c>
      <c r="E1426" s="5">
        <v>19300415</v>
      </c>
      <c r="F1426" s="11">
        <v>50</v>
      </c>
      <c r="G1426" s="5"/>
    </row>
    <row r="1427" s="1" customFormat="1" spans="1:7">
      <c r="A1427" s="5">
        <v>1426</v>
      </c>
      <c r="B1427" s="19" t="s">
        <v>2005</v>
      </c>
      <c r="C1427" s="19" t="s">
        <v>2007</v>
      </c>
      <c r="D1427" s="19" t="s">
        <v>9</v>
      </c>
      <c r="E1427" s="5" t="s">
        <v>2008</v>
      </c>
      <c r="F1427" s="11">
        <v>50</v>
      </c>
      <c r="G1427" s="5"/>
    </row>
    <row r="1428" s="1" customFormat="1" spans="1:7">
      <c r="A1428" s="5">
        <v>1427</v>
      </c>
      <c r="B1428" s="19" t="s">
        <v>2005</v>
      </c>
      <c r="C1428" s="19" t="s">
        <v>2009</v>
      </c>
      <c r="D1428" s="19" t="s">
        <v>9</v>
      </c>
      <c r="E1428" s="5" t="s">
        <v>1510</v>
      </c>
      <c r="F1428" s="11">
        <v>50</v>
      </c>
      <c r="G1428" s="5"/>
    </row>
    <row r="1429" s="40" customFormat="1" spans="1:16384">
      <c r="A1429" s="5">
        <v>1428</v>
      </c>
      <c r="B1429" s="24" t="s">
        <v>2005</v>
      </c>
      <c r="C1429" s="24" t="s">
        <v>2010</v>
      </c>
      <c r="D1429" s="24" t="s">
        <v>9</v>
      </c>
      <c r="E1429" s="5" t="e">
        <f>MID(#REF!,7,8)</f>
        <v>#REF!</v>
      </c>
      <c r="F1429" s="27">
        <v>50</v>
      </c>
      <c r="G1429" s="5"/>
      <c r="XEO1429" s="13"/>
      <c r="XEP1429" s="13"/>
      <c r="XEQ1429" s="13"/>
      <c r="XER1429" s="13"/>
      <c r="XES1429" s="13"/>
      <c r="XET1429" s="13"/>
      <c r="XEU1429" s="13"/>
      <c r="XEV1429" s="13"/>
      <c r="XEW1429" s="13"/>
      <c r="XEX1429" s="13"/>
      <c r="XEY1429" s="13"/>
      <c r="XEZ1429" s="13"/>
      <c r="XFA1429" s="13"/>
      <c r="XFB1429" s="13"/>
      <c r="XFC1429" s="13"/>
      <c r="XFD1429" s="13"/>
    </row>
    <row r="1430" s="1" customFormat="1" spans="1:16384">
      <c r="A1430" s="5">
        <v>1429</v>
      </c>
      <c r="B1430" s="19" t="s">
        <v>2011</v>
      </c>
      <c r="C1430" s="19" t="s">
        <v>2012</v>
      </c>
      <c r="D1430" s="19" t="s">
        <v>9</v>
      </c>
      <c r="E1430" s="5">
        <v>19310416</v>
      </c>
      <c r="F1430" s="11">
        <v>50</v>
      </c>
      <c r="G1430" s="5"/>
      <c r="XEO1430" s="13"/>
      <c r="XEP1430" s="13"/>
      <c r="XEQ1430" s="13"/>
      <c r="XER1430" s="13"/>
      <c r="XES1430" s="13"/>
      <c r="XET1430" s="13"/>
      <c r="XEU1430" s="13"/>
      <c r="XEV1430" s="13"/>
      <c r="XEW1430" s="13"/>
      <c r="XEX1430" s="13"/>
      <c r="XEY1430" s="13"/>
      <c r="XEZ1430" s="13"/>
      <c r="XFA1430" s="13"/>
      <c r="XFB1430" s="13"/>
      <c r="XFC1430" s="13"/>
      <c r="XFD1430" s="13"/>
    </row>
    <row r="1431" s="1" customFormat="1" spans="1:7">
      <c r="A1431" s="5">
        <v>1430</v>
      </c>
      <c r="B1431" s="5" t="s">
        <v>2013</v>
      </c>
      <c r="C1431" s="5" t="s">
        <v>2014</v>
      </c>
      <c r="D1431" s="5" t="s">
        <v>9</v>
      </c>
      <c r="E1431" s="5">
        <v>19250513</v>
      </c>
      <c r="F1431" s="11">
        <v>50</v>
      </c>
      <c r="G1431" s="5"/>
    </row>
    <row r="1432" s="1" customFormat="1" spans="1:7">
      <c r="A1432" s="5">
        <v>1431</v>
      </c>
      <c r="B1432" s="5" t="s">
        <v>2013</v>
      </c>
      <c r="C1432" s="5" t="s">
        <v>2015</v>
      </c>
      <c r="D1432" s="5" t="s">
        <v>9</v>
      </c>
      <c r="E1432" s="5">
        <v>19281201</v>
      </c>
      <c r="F1432" s="11">
        <v>50</v>
      </c>
      <c r="G1432" s="5"/>
    </row>
    <row r="1433" s="1" customFormat="1" spans="1:7">
      <c r="A1433" s="5">
        <v>1432</v>
      </c>
      <c r="B1433" s="19" t="s">
        <v>2013</v>
      </c>
      <c r="C1433" s="19" t="s">
        <v>2016</v>
      </c>
      <c r="D1433" s="19" t="s">
        <v>9</v>
      </c>
      <c r="E1433" s="5" t="s">
        <v>344</v>
      </c>
      <c r="F1433" s="11">
        <v>50</v>
      </c>
      <c r="G1433" s="5"/>
    </row>
    <row r="1434" s="1" customFormat="1" spans="1:7">
      <c r="A1434" s="5">
        <v>1433</v>
      </c>
      <c r="B1434" s="19" t="s">
        <v>2017</v>
      </c>
      <c r="C1434" s="19" t="s">
        <v>2018</v>
      </c>
      <c r="D1434" s="19" t="s">
        <v>9</v>
      </c>
      <c r="E1434" s="5" t="s">
        <v>2019</v>
      </c>
      <c r="F1434" s="11">
        <v>50</v>
      </c>
      <c r="G1434" s="5"/>
    </row>
    <row r="1435" s="1" customFormat="1" spans="1:7">
      <c r="A1435" s="5">
        <v>1434</v>
      </c>
      <c r="B1435" s="24" t="s">
        <v>2020</v>
      </c>
      <c r="C1435" s="24" t="s">
        <v>2021</v>
      </c>
      <c r="D1435" s="24" t="s">
        <v>9</v>
      </c>
      <c r="E1435" s="30" t="s">
        <v>1205</v>
      </c>
      <c r="F1435" s="5">
        <v>50</v>
      </c>
      <c r="G1435" s="7"/>
    </row>
    <row r="1436" s="1" customFormat="1" spans="1:7">
      <c r="A1436" s="5">
        <v>1435</v>
      </c>
      <c r="B1436" s="23" t="s">
        <v>2022</v>
      </c>
      <c r="C1436" s="23" t="s">
        <v>2023</v>
      </c>
      <c r="D1436" s="23" t="s">
        <v>9</v>
      </c>
      <c r="E1436" s="5" t="s">
        <v>1780</v>
      </c>
      <c r="F1436" s="11">
        <v>50</v>
      </c>
      <c r="G1436" s="5"/>
    </row>
    <row r="1437" s="1" customFormat="1" spans="1:7">
      <c r="A1437" s="5">
        <v>1436</v>
      </c>
      <c r="B1437" s="23" t="s">
        <v>2022</v>
      </c>
      <c r="C1437" s="23" t="s">
        <v>2024</v>
      </c>
      <c r="D1437" s="23" t="s">
        <v>11</v>
      </c>
      <c r="E1437" s="5" t="s">
        <v>2025</v>
      </c>
      <c r="F1437" s="11">
        <v>50</v>
      </c>
      <c r="G1437" s="5"/>
    </row>
    <row r="1438" s="1" customFormat="1" spans="1:7">
      <c r="A1438" s="5">
        <v>1437</v>
      </c>
      <c r="B1438" s="5" t="s">
        <v>2026</v>
      </c>
      <c r="C1438" s="5" t="s">
        <v>2027</v>
      </c>
      <c r="D1438" s="5" t="s">
        <v>9</v>
      </c>
      <c r="E1438" s="5">
        <v>19270814</v>
      </c>
      <c r="F1438" s="11">
        <v>50</v>
      </c>
      <c r="G1438" s="5"/>
    </row>
    <row r="1439" s="1" customFormat="1" spans="1:16384">
      <c r="A1439" s="5">
        <v>1438</v>
      </c>
      <c r="B1439" s="5" t="s">
        <v>2026</v>
      </c>
      <c r="C1439" s="5" t="s">
        <v>2028</v>
      </c>
      <c r="D1439" s="5" t="s">
        <v>9</v>
      </c>
      <c r="E1439" s="5">
        <v>19300716</v>
      </c>
      <c r="F1439" s="11">
        <v>50</v>
      </c>
      <c r="G1439" s="5"/>
      <c r="XEO1439" s="13"/>
      <c r="XEP1439" s="13"/>
      <c r="XEQ1439" s="13"/>
      <c r="XER1439" s="13"/>
      <c r="XES1439" s="13"/>
      <c r="XET1439" s="13"/>
      <c r="XEU1439" s="13"/>
      <c r="XEV1439" s="13"/>
      <c r="XEW1439" s="13"/>
      <c r="XEX1439" s="13"/>
      <c r="XEY1439" s="13"/>
      <c r="XEZ1439" s="13"/>
      <c r="XFA1439" s="13"/>
      <c r="XFB1439" s="13"/>
      <c r="XFC1439" s="13"/>
      <c r="XFD1439" s="13"/>
    </row>
    <row r="1440" s="1" customFormat="1" spans="1:7">
      <c r="A1440" s="5">
        <v>1439</v>
      </c>
      <c r="B1440" s="19" t="s">
        <v>2026</v>
      </c>
      <c r="C1440" s="19" t="s">
        <v>2029</v>
      </c>
      <c r="D1440" s="19" t="s">
        <v>11</v>
      </c>
      <c r="E1440" s="5">
        <v>19310302</v>
      </c>
      <c r="F1440" s="11">
        <v>50</v>
      </c>
      <c r="G1440" s="5"/>
    </row>
    <row r="1441" s="1" customFormat="1" spans="1:7">
      <c r="A1441" s="5">
        <v>1440</v>
      </c>
      <c r="B1441" s="19" t="s">
        <v>2026</v>
      </c>
      <c r="C1441" s="19" t="s">
        <v>2030</v>
      </c>
      <c r="D1441" s="19" t="s">
        <v>9</v>
      </c>
      <c r="E1441" s="5">
        <v>19311123</v>
      </c>
      <c r="F1441" s="11">
        <v>50</v>
      </c>
      <c r="G1441" s="5"/>
    </row>
    <row r="1442" s="1" customFormat="1" spans="1:7">
      <c r="A1442" s="5">
        <v>1441</v>
      </c>
      <c r="B1442" s="19" t="s">
        <v>2026</v>
      </c>
      <c r="C1442" s="19" t="s">
        <v>2031</v>
      </c>
      <c r="D1442" s="19" t="s">
        <v>9</v>
      </c>
      <c r="E1442" s="5" t="e">
        <f>MID(#REF!,7,8)</f>
        <v>#REF!</v>
      </c>
      <c r="F1442" s="11">
        <v>50</v>
      </c>
      <c r="G1442" s="5"/>
    </row>
    <row r="1443" s="1" customFormat="1" spans="1:7">
      <c r="A1443" s="5">
        <v>1442</v>
      </c>
      <c r="B1443" s="24" t="s">
        <v>2026</v>
      </c>
      <c r="C1443" s="24" t="s">
        <v>2032</v>
      </c>
      <c r="D1443" s="24" t="s">
        <v>9</v>
      </c>
      <c r="E1443" s="5" t="e">
        <f>MID(#REF!,7,8)</f>
        <v>#REF!</v>
      </c>
      <c r="F1443" s="11">
        <v>50</v>
      </c>
      <c r="G1443" s="5"/>
    </row>
    <row r="1444" s="1" customFormat="1" spans="1:7">
      <c r="A1444" s="5">
        <v>1443</v>
      </c>
      <c r="B1444" s="24" t="s">
        <v>2026</v>
      </c>
      <c r="C1444" s="24" t="s">
        <v>2033</v>
      </c>
      <c r="D1444" s="24" t="s">
        <v>11</v>
      </c>
      <c r="E1444" s="5" t="e">
        <f>MID(#REF!,7,8)</f>
        <v>#REF!</v>
      </c>
      <c r="F1444" s="9">
        <v>50</v>
      </c>
      <c r="G1444" s="5"/>
    </row>
    <row r="1445" s="1" customFormat="1" spans="1:7">
      <c r="A1445" s="5">
        <v>1444</v>
      </c>
      <c r="B1445" s="24" t="s">
        <v>2026</v>
      </c>
      <c r="C1445" s="24" t="s">
        <v>2034</v>
      </c>
      <c r="D1445" s="24" t="s">
        <v>11</v>
      </c>
      <c r="E1445" s="30" t="s">
        <v>2035</v>
      </c>
      <c r="F1445" s="5">
        <v>50</v>
      </c>
      <c r="G1445" s="7"/>
    </row>
    <row r="1446" s="1" customFormat="1" spans="1:7">
      <c r="A1446" s="5">
        <v>1445</v>
      </c>
      <c r="B1446" s="24" t="s">
        <v>2026</v>
      </c>
      <c r="C1446" s="24" t="s">
        <v>2036</v>
      </c>
      <c r="D1446" s="24" t="s">
        <v>9</v>
      </c>
      <c r="E1446" s="30" t="s">
        <v>83</v>
      </c>
      <c r="F1446" s="39">
        <v>50</v>
      </c>
      <c r="G1446" s="5" t="s">
        <v>19</v>
      </c>
    </row>
    <row r="1447" s="15" customFormat="1" spans="1:16384">
      <c r="A1447" s="5">
        <v>1446</v>
      </c>
      <c r="B1447" s="24" t="s">
        <v>2037</v>
      </c>
      <c r="C1447" s="24" t="s">
        <v>2038</v>
      </c>
      <c r="D1447" s="24" t="s">
        <v>9</v>
      </c>
      <c r="E1447" s="30" t="s">
        <v>2039</v>
      </c>
      <c r="F1447" s="5">
        <v>50</v>
      </c>
      <c r="G1447" s="7"/>
      <c r="XEO1447" s="1"/>
      <c r="XEP1447" s="1"/>
      <c r="XEQ1447" s="1"/>
      <c r="XER1447" s="1"/>
      <c r="XES1447" s="1"/>
      <c r="XET1447" s="1"/>
      <c r="XEU1447" s="1"/>
      <c r="XEV1447" s="1"/>
      <c r="XEW1447" s="1"/>
      <c r="XEX1447" s="1"/>
      <c r="XEY1447" s="1"/>
      <c r="XEZ1447" s="1"/>
      <c r="XFA1447" s="1"/>
      <c r="XFB1447" s="1"/>
      <c r="XFC1447" s="1"/>
      <c r="XFD1447" s="1"/>
    </row>
    <row r="1448" s="1" customFormat="1" spans="1:7">
      <c r="A1448" s="5">
        <v>1447</v>
      </c>
      <c r="B1448" s="19" t="s">
        <v>2040</v>
      </c>
      <c r="C1448" s="19" t="s">
        <v>2041</v>
      </c>
      <c r="D1448" s="19" t="s">
        <v>9</v>
      </c>
      <c r="E1448" s="5" t="s">
        <v>2042</v>
      </c>
      <c r="F1448" s="11">
        <v>50</v>
      </c>
      <c r="G1448" s="5"/>
    </row>
    <row r="1449" s="1" customFormat="1" spans="1:7">
      <c r="A1449" s="5">
        <v>1448</v>
      </c>
      <c r="B1449" s="19" t="s">
        <v>2040</v>
      </c>
      <c r="C1449" s="19" t="s">
        <v>2043</v>
      </c>
      <c r="D1449" s="19" t="s">
        <v>9</v>
      </c>
      <c r="E1449" s="5" t="s">
        <v>1111</v>
      </c>
      <c r="F1449" s="11">
        <v>50</v>
      </c>
      <c r="G1449" s="5"/>
    </row>
    <row r="1450" s="1" customFormat="1" spans="1:7">
      <c r="A1450" s="5">
        <v>1449</v>
      </c>
      <c r="B1450" s="19" t="s">
        <v>2044</v>
      </c>
      <c r="C1450" s="19" t="s">
        <v>2045</v>
      </c>
      <c r="D1450" s="19" t="s">
        <v>9</v>
      </c>
      <c r="E1450" s="5" t="s">
        <v>342</v>
      </c>
      <c r="F1450" s="11">
        <v>50</v>
      </c>
      <c r="G1450" s="5"/>
    </row>
    <row r="1451" s="13" customFormat="1" spans="1:16384">
      <c r="A1451" s="5">
        <v>1450</v>
      </c>
      <c r="B1451" s="19" t="s">
        <v>2046</v>
      </c>
      <c r="C1451" s="19" t="s">
        <v>2047</v>
      </c>
      <c r="D1451" s="19" t="s">
        <v>9</v>
      </c>
      <c r="E1451" s="5" t="s">
        <v>2048</v>
      </c>
      <c r="F1451" s="11">
        <v>50</v>
      </c>
      <c r="G1451" s="5"/>
      <c r="XEO1451" s="1"/>
      <c r="XEP1451" s="1"/>
      <c r="XEQ1451" s="1"/>
      <c r="XER1451" s="1"/>
      <c r="XES1451" s="1"/>
      <c r="XET1451" s="1"/>
      <c r="XEU1451" s="1"/>
      <c r="XEV1451" s="1"/>
      <c r="XEW1451" s="1"/>
      <c r="XEX1451" s="1"/>
      <c r="XEY1451" s="1"/>
      <c r="XEZ1451" s="1"/>
      <c r="XFA1451" s="1"/>
      <c r="XFB1451" s="1"/>
      <c r="XFC1451" s="1"/>
      <c r="XFD1451" s="1"/>
    </row>
    <row r="1452" s="1" customFormat="1" spans="1:7">
      <c r="A1452" s="5">
        <v>1451</v>
      </c>
      <c r="B1452" s="24" t="s">
        <v>2049</v>
      </c>
      <c r="C1452" s="24" t="s">
        <v>2050</v>
      </c>
      <c r="D1452" s="24" t="s">
        <v>11</v>
      </c>
      <c r="E1452" s="30" t="s">
        <v>1443</v>
      </c>
      <c r="F1452" s="39">
        <v>50</v>
      </c>
      <c r="G1452" s="5" t="s">
        <v>19</v>
      </c>
    </row>
    <row r="1453" s="1" customFormat="1" spans="1:7">
      <c r="A1453" s="5">
        <v>1452</v>
      </c>
      <c r="B1453" s="5" t="s">
        <v>2051</v>
      </c>
      <c r="C1453" s="5" t="s">
        <v>2052</v>
      </c>
      <c r="D1453" s="5" t="s">
        <v>9</v>
      </c>
      <c r="E1453" s="5">
        <v>19300705</v>
      </c>
      <c r="F1453" s="11">
        <v>50</v>
      </c>
      <c r="G1453" s="5"/>
    </row>
    <row r="1454" s="12" customFormat="1" spans="1:16384">
      <c r="A1454" s="5">
        <v>1453</v>
      </c>
      <c r="B1454" s="19" t="s">
        <v>2051</v>
      </c>
      <c r="C1454" s="19" t="s">
        <v>2053</v>
      </c>
      <c r="D1454" s="19" t="s">
        <v>9</v>
      </c>
      <c r="E1454" s="5" t="s">
        <v>1020</v>
      </c>
      <c r="F1454" s="11">
        <v>50</v>
      </c>
      <c r="G1454" s="5"/>
      <c r="XEO1454" s="1"/>
      <c r="XEP1454" s="1"/>
      <c r="XEQ1454" s="1"/>
      <c r="XER1454" s="1"/>
      <c r="XES1454" s="1"/>
      <c r="XET1454" s="1"/>
      <c r="XEU1454" s="1"/>
      <c r="XEV1454" s="1"/>
      <c r="XEW1454" s="1"/>
      <c r="XEX1454" s="1"/>
      <c r="XEY1454" s="1"/>
      <c r="XEZ1454" s="1"/>
      <c r="XFA1454" s="1"/>
      <c r="XFB1454" s="1"/>
      <c r="XFC1454" s="1"/>
      <c r="XFD1454" s="1"/>
    </row>
    <row r="1455" s="15" customFormat="1" spans="1:16384">
      <c r="A1455" s="5">
        <v>1454</v>
      </c>
      <c r="B1455" s="24" t="s">
        <v>2054</v>
      </c>
      <c r="C1455" s="24" t="s">
        <v>2055</v>
      </c>
      <c r="D1455" s="24" t="s">
        <v>9</v>
      </c>
      <c r="E1455" s="5" t="e">
        <f>MID(#REF!,7,8)</f>
        <v>#REF!</v>
      </c>
      <c r="F1455" s="26">
        <v>50</v>
      </c>
      <c r="G1455" s="5"/>
      <c r="XEO1455" s="1"/>
      <c r="XEP1455" s="1"/>
      <c r="XEQ1455" s="1"/>
      <c r="XER1455" s="1"/>
      <c r="XES1455" s="1"/>
      <c r="XET1455" s="1"/>
      <c r="XEU1455" s="1"/>
      <c r="XEV1455" s="1"/>
      <c r="XEW1455" s="1"/>
      <c r="XEX1455" s="1"/>
      <c r="XEY1455" s="1"/>
      <c r="XEZ1455" s="1"/>
      <c r="XFA1455" s="1"/>
      <c r="XFB1455" s="1"/>
      <c r="XFC1455" s="1"/>
      <c r="XFD1455" s="1"/>
    </row>
    <row r="1456" s="1" customFormat="1" spans="1:7">
      <c r="A1456" s="5">
        <v>1455</v>
      </c>
      <c r="B1456" s="5" t="s">
        <v>2056</v>
      </c>
      <c r="C1456" s="5" t="s">
        <v>2057</v>
      </c>
      <c r="D1456" s="5" t="s">
        <v>9</v>
      </c>
      <c r="E1456" s="5">
        <v>19300415</v>
      </c>
      <c r="F1456" s="11">
        <v>50</v>
      </c>
      <c r="G1456" s="5"/>
    </row>
    <row r="1457" s="1" customFormat="1" spans="1:7">
      <c r="A1457" s="5">
        <v>1456</v>
      </c>
      <c r="B1457" s="5" t="s">
        <v>2056</v>
      </c>
      <c r="C1457" s="5" t="s">
        <v>2058</v>
      </c>
      <c r="D1457" s="5" t="s">
        <v>9</v>
      </c>
      <c r="E1457" s="5">
        <v>19300909</v>
      </c>
      <c r="F1457" s="11">
        <v>50</v>
      </c>
      <c r="G1457" s="5"/>
    </row>
    <row r="1458" s="1" customFormat="1" spans="1:7">
      <c r="A1458" s="5">
        <v>1457</v>
      </c>
      <c r="B1458" s="19" t="s">
        <v>2056</v>
      </c>
      <c r="C1458" s="19" t="s">
        <v>2059</v>
      </c>
      <c r="D1458" s="19" t="s">
        <v>11</v>
      </c>
      <c r="E1458" s="5" t="e">
        <f>MID(#REF!,7,8)</f>
        <v>#REF!</v>
      </c>
      <c r="F1458" s="11">
        <v>50</v>
      </c>
      <c r="G1458" s="5"/>
    </row>
    <row r="1459" s="1" customFormat="1" spans="1:7">
      <c r="A1459" s="5">
        <v>1458</v>
      </c>
      <c r="B1459" s="5" t="s">
        <v>2060</v>
      </c>
      <c r="C1459" s="5" t="s">
        <v>2061</v>
      </c>
      <c r="D1459" s="5" t="s">
        <v>9</v>
      </c>
      <c r="E1459" s="5">
        <v>19300310</v>
      </c>
      <c r="F1459" s="11">
        <v>50</v>
      </c>
      <c r="G1459" s="5"/>
    </row>
    <row r="1460" s="1" customFormat="1" spans="1:7">
      <c r="A1460" s="5">
        <v>1459</v>
      </c>
      <c r="B1460" s="5" t="s">
        <v>2062</v>
      </c>
      <c r="C1460" s="5" t="s">
        <v>2063</v>
      </c>
      <c r="D1460" s="5" t="s">
        <v>9</v>
      </c>
      <c r="E1460" s="5">
        <v>19300605</v>
      </c>
      <c r="F1460" s="11">
        <v>50</v>
      </c>
      <c r="G1460" s="5"/>
    </row>
    <row r="1461" s="1" customFormat="1" spans="1:7">
      <c r="A1461" s="5">
        <v>1460</v>
      </c>
      <c r="B1461" s="19" t="s">
        <v>2062</v>
      </c>
      <c r="C1461" s="19" t="s">
        <v>2064</v>
      </c>
      <c r="D1461" s="19" t="s">
        <v>11</v>
      </c>
      <c r="E1461" s="5" t="e">
        <f>MID(#REF!,7,8)</f>
        <v>#REF!</v>
      </c>
      <c r="F1461" s="11">
        <v>50</v>
      </c>
      <c r="G1461" s="5"/>
    </row>
    <row r="1462" s="1" customFormat="1" spans="1:7">
      <c r="A1462" s="5">
        <v>1461</v>
      </c>
      <c r="B1462" s="19" t="s">
        <v>2065</v>
      </c>
      <c r="C1462" s="19" t="s">
        <v>2066</v>
      </c>
      <c r="D1462" s="19" t="s">
        <v>9</v>
      </c>
      <c r="E1462" s="5">
        <v>19310902</v>
      </c>
      <c r="F1462" s="11">
        <v>50</v>
      </c>
      <c r="G1462" s="5"/>
    </row>
    <row r="1463" s="1" customFormat="1" spans="1:7">
      <c r="A1463" s="5">
        <v>1462</v>
      </c>
      <c r="B1463" s="19" t="s">
        <v>2067</v>
      </c>
      <c r="C1463" s="19" t="s">
        <v>2068</v>
      </c>
      <c r="D1463" s="19" t="s">
        <v>9</v>
      </c>
      <c r="E1463" s="5">
        <v>19310706</v>
      </c>
      <c r="F1463" s="11">
        <v>50</v>
      </c>
      <c r="G1463" s="5"/>
    </row>
    <row r="1464" s="1" customFormat="1" spans="1:7">
      <c r="A1464" s="5">
        <v>1463</v>
      </c>
      <c r="B1464" s="5" t="s">
        <v>2069</v>
      </c>
      <c r="C1464" s="5" t="s">
        <v>2070</v>
      </c>
      <c r="D1464" s="5" t="s">
        <v>9</v>
      </c>
      <c r="E1464" s="5">
        <v>19300926</v>
      </c>
      <c r="F1464" s="11">
        <v>50</v>
      </c>
      <c r="G1464" s="5"/>
    </row>
    <row r="1465" s="1" customFormat="1" spans="1:7">
      <c r="A1465" s="5">
        <v>1464</v>
      </c>
      <c r="B1465" s="21" t="s">
        <v>2071</v>
      </c>
      <c r="C1465" s="21" t="s">
        <v>2072</v>
      </c>
      <c r="D1465" s="21" t="s">
        <v>9</v>
      </c>
      <c r="E1465" s="5" t="e">
        <f>MID(#REF!,7,8)</f>
        <v>#REF!</v>
      </c>
      <c r="F1465" s="11">
        <v>50</v>
      </c>
      <c r="G1465" s="5"/>
    </row>
    <row r="1466" s="1" customFormat="1" spans="1:7">
      <c r="A1466" s="5">
        <v>1465</v>
      </c>
      <c r="B1466" s="19" t="s">
        <v>2073</v>
      </c>
      <c r="C1466" s="19" t="s">
        <v>2074</v>
      </c>
      <c r="D1466" s="19" t="s">
        <v>9</v>
      </c>
      <c r="E1466" s="5" t="s">
        <v>1009</v>
      </c>
      <c r="F1466" s="11">
        <v>50</v>
      </c>
      <c r="G1466" s="5"/>
    </row>
    <row r="1467" s="1" customFormat="1" spans="1:7">
      <c r="A1467" s="5">
        <v>1466</v>
      </c>
      <c r="B1467" s="24" t="s">
        <v>2075</v>
      </c>
      <c r="C1467" s="24" t="s">
        <v>2076</v>
      </c>
      <c r="D1467" s="24" t="s">
        <v>9</v>
      </c>
      <c r="E1467" s="5" t="e">
        <f>MID(#REF!,7,8)</f>
        <v>#REF!</v>
      </c>
      <c r="F1467" s="11">
        <v>50</v>
      </c>
      <c r="G1467" s="5"/>
    </row>
    <row r="1468" s="1" customFormat="1" spans="1:7">
      <c r="A1468" s="5">
        <v>1467</v>
      </c>
      <c r="B1468" s="19" t="s">
        <v>2077</v>
      </c>
      <c r="C1468" s="19" t="s">
        <v>2078</v>
      </c>
      <c r="D1468" s="19" t="s">
        <v>9</v>
      </c>
      <c r="E1468" s="5">
        <v>19311111</v>
      </c>
      <c r="F1468" s="11">
        <v>50</v>
      </c>
      <c r="G1468" s="5"/>
    </row>
    <row r="1469" s="1" customFormat="1" spans="1:7">
      <c r="A1469" s="5">
        <v>1468</v>
      </c>
      <c r="B1469" s="24" t="s">
        <v>2077</v>
      </c>
      <c r="C1469" s="24" t="s">
        <v>2079</v>
      </c>
      <c r="D1469" s="24" t="s">
        <v>9</v>
      </c>
      <c r="E1469" s="5" t="e">
        <f>MID(#REF!,7,8)</f>
        <v>#REF!</v>
      </c>
      <c r="F1469" s="11">
        <v>50</v>
      </c>
      <c r="G1469" s="5"/>
    </row>
    <row r="1470" s="1" customFormat="1" spans="1:7">
      <c r="A1470" s="5">
        <v>1469</v>
      </c>
      <c r="B1470" s="5" t="s">
        <v>2080</v>
      </c>
      <c r="C1470" s="5" t="s">
        <v>2081</v>
      </c>
      <c r="D1470" s="5" t="s">
        <v>9</v>
      </c>
      <c r="E1470" s="5">
        <v>19301218</v>
      </c>
      <c r="F1470" s="11">
        <v>50</v>
      </c>
      <c r="G1470" s="5"/>
    </row>
    <row r="1471" s="1" customFormat="1" spans="1:7">
      <c r="A1471" s="5">
        <v>1470</v>
      </c>
      <c r="B1471" s="5" t="s">
        <v>2082</v>
      </c>
      <c r="C1471" s="5" t="s">
        <v>2083</v>
      </c>
      <c r="D1471" s="5" t="s">
        <v>9</v>
      </c>
      <c r="E1471" s="5">
        <v>19300130</v>
      </c>
      <c r="F1471" s="11">
        <v>50</v>
      </c>
      <c r="G1471" s="5"/>
    </row>
    <row r="1472" s="1" customFormat="1" spans="1:7">
      <c r="A1472" s="5">
        <v>1471</v>
      </c>
      <c r="B1472" s="5" t="s">
        <v>2084</v>
      </c>
      <c r="C1472" s="5" t="s">
        <v>2085</v>
      </c>
      <c r="D1472" s="5" t="s">
        <v>9</v>
      </c>
      <c r="E1472" s="5">
        <v>19260705</v>
      </c>
      <c r="F1472" s="11">
        <v>50</v>
      </c>
      <c r="G1472" s="5"/>
    </row>
    <row r="1473" s="1" customFormat="1" spans="1:7">
      <c r="A1473" s="5">
        <v>1472</v>
      </c>
      <c r="B1473" s="19" t="s">
        <v>2084</v>
      </c>
      <c r="C1473" s="19" t="s">
        <v>2086</v>
      </c>
      <c r="D1473" s="19" t="s">
        <v>9</v>
      </c>
      <c r="E1473" s="5" t="s">
        <v>2087</v>
      </c>
      <c r="F1473" s="11">
        <v>50</v>
      </c>
      <c r="G1473" s="5"/>
    </row>
    <row r="1474" s="15" customFormat="1" spans="1:16384">
      <c r="A1474" s="5">
        <v>1473</v>
      </c>
      <c r="B1474" s="24" t="s">
        <v>2088</v>
      </c>
      <c r="C1474" s="24" t="s">
        <v>2089</v>
      </c>
      <c r="D1474" s="24" t="s">
        <v>11</v>
      </c>
      <c r="E1474" s="5" t="e">
        <f>MID(#REF!,7,8)</f>
        <v>#REF!</v>
      </c>
      <c r="F1474" s="26">
        <v>50</v>
      </c>
      <c r="G1474" s="5"/>
      <c r="XEO1474" s="1"/>
      <c r="XEP1474" s="1"/>
      <c r="XEQ1474" s="1"/>
      <c r="XER1474" s="1"/>
      <c r="XES1474" s="1"/>
      <c r="XET1474" s="1"/>
      <c r="XEU1474" s="1"/>
      <c r="XEV1474" s="1"/>
      <c r="XEW1474" s="1"/>
      <c r="XEX1474" s="1"/>
      <c r="XEY1474" s="1"/>
      <c r="XEZ1474" s="1"/>
      <c r="XFA1474" s="1"/>
      <c r="XFB1474" s="1"/>
      <c r="XFC1474" s="1"/>
      <c r="XFD1474" s="1"/>
    </row>
    <row r="1475" s="1" customFormat="1" spans="1:7">
      <c r="A1475" s="5">
        <v>1474</v>
      </c>
      <c r="B1475" s="5" t="s">
        <v>2090</v>
      </c>
      <c r="C1475" s="5" t="s">
        <v>2091</v>
      </c>
      <c r="D1475" s="5" t="s">
        <v>9</v>
      </c>
      <c r="E1475" s="5">
        <v>19291204</v>
      </c>
      <c r="F1475" s="11">
        <v>50</v>
      </c>
      <c r="G1475" s="5"/>
    </row>
    <row r="1476" s="1" customFormat="1" spans="1:7">
      <c r="A1476" s="5">
        <v>1475</v>
      </c>
      <c r="B1476" s="5" t="s">
        <v>2092</v>
      </c>
      <c r="C1476" s="5" t="s">
        <v>2093</v>
      </c>
      <c r="D1476" s="5" t="s">
        <v>9</v>
      </c>
      <c r="E1476" s="5">
        <v>19300306</v>
      </c>
      <c r="F1476" s="11">
        <v>50</v>
      </c>
      <c r="G1476" s="5"/>
    </row>
    <row r="1477" s="1" customFormat="1" spans="1:7">
      <c r="A1477" s="5">
        <v>1476</v>
      </c>
      <c r="B1477" s="19" t="s">
        <v>2092</v>
      </c>
      <c r="C1477" s="19" t="s">
        <v>2094</v>
      </c>
      <c r="D1477" s="19" t="s">
        <v>9</v>
      </c>
      <c r="E1477" s="5">
        <v>19311223</v>
      </c>
      <c r="F1477" s="11">
        <v>50</v>
      </c>
      <c r="G1477" s="5"/>
    </row>
    <row r="1478" s="1" customFormat="1" spans="1:7">
      <c r="A1478" s="5">
        <v>1477</v>
      </c>
      <c r="B1478" s="23" t="s">
        <v>2092</v>
      </c>
      <c r="C1478" s="23" t="s">
        <v>2095</v>
      </c>
      <c r="D1478" s="23" t="s">
        <v>9</v>
      </c>
      <c r="E1478" s="5" t="s">
        <v>720</v>
      </c>
      <c r="F1478" s="11">
        <v>50</v>
      </c>
      <c r="G1478" s="5"/>
    </row>
    <row r="1479" s="15" customFormat="1" spans="1:16384">
      <c r="A1479" s="5">
        <v>1478</v>
      </c>
      <c r="B1479" s="24" t="s">
        <v>2092</v>
      </c>
      <c r="C1479" s="24" t="s">
        <v>2096</v>
      </c>
      <c r="D1479" s="24" t="s">
        <v>9</v>
      </c>
      <c r="E1479" s="5" t="e">
        <f>MID(#REF!,7,8)</f>
        <v>#REF!</v>
      </c>
      <c r="F1479" s="9">
        <v>50</v>
      </c>
      <c r="G1479" s="5"/>
      <c r="XEO1479" s="1"/>
      <c r="XEP1479" s="1"/>
      <c r="XEQ1479" s="1"/>
      <c r="XER1479" s="1"/>
      <c r="XES1479" s="1"/>
      <c r="XET1479" s="1"/>
      <c r="XEU1479" s="1"/>
      <c r="XEV1479" s="1"/>
      <c r="XEW1479" s="1"/>
      <c r="XEX1479" s="1"/>
      <c r="XEY1479" s="1"/>
      <c r="XEZ1479" s="1"/>
      <c r="XFA1479" s="1"/>
      <c r="XFB1479" s="1"/>
      <c r="XFC1479" s="1"/>
      <c r="XFD1479" s="1"/>
    </row>
    <row r="1480" s="1" customFormat="1" spans="1:7">
      <c r="A1480" s="5">
        <v>1479</v>
      </c>
      <c r="B1480" s="5" t="s">
        <v>2097</v>
      </c>
      <c r="C1480" s="5" t="s">
        <v>2098</v>
      </c>
      <c r="D1480" s="5" t="s">
        <v>11</v>
      </c>
      <c r="E1480" s="5">
        <v>19281020</v>
      </c>
      <c r="F1480" s="11">
        <v>50</v>
      </c>
      <c r="G1480" s="5"/>
    </row>
    <row r="1481" s="1" customFormat="1" spans="1:7">
      <c r="A1481" s="5">
        <v>1480</v>
      </c>
      <c r="B1481" s="19" t="s">
        <v>2099</v>
      </c>
      <c r="C1481" s="19" t="s">
        <v>2100</v>
      </c>
      <c r="D1481" s="19" t="s">
        <v>11</v>
      </c>
      <c r="E1481" s="5">
        <v>19311227</v>
      </c>
      <c r="F1481" s="11">
        <v>50</v>
      </c>
      <c r="G1481" s="5"/>
    </row>
    <row r="1482" s="1" customFormat="1" spans="1:7">
      <c r="A1482" s="5">
        <v>1481</v>
      </c>
      <c r="B1482" s="24" t="s">
        <v>2101</v>
      </c>
      <c r="C1482" s="24" t="s">
        <v>2102</v>
      </c>
      <c r="D1482" s="24" t="s">
        <v>9</v>
      </c>
      <c r="E1482" s="5" t="e">
        <f>MID(#REF!,7,8)</f>
        <v>#REF!</v>
      </c>
      <c r="F1482" s="11">
        <v>50</v>
      </c>
      <c r="G1482" s="5"/>
    </row>
    <row r="1483" s="1" customFormat="1" spans="1:7">
      <c r="A1483" s="5">
        <v>1482</v>
      </c>
      <c r="B1483" s="5" t="s">
        <v>2103</v>
      </c>
      <c r="C1483" s="5" t="s">
        <v>2104</v>
      </c>
      <c r="D1483" s="5" t="s">
        <v>11</v>
      </c>
      <c r="E1483" s="5">
        <v>19290405</v>
      </c>
      <c r="F1483" s="11">
        <v>50</v>
      </c>
      <c r="G1483" s="5"/>
    </row>
    <row r="1484" s="1" customFormat="1" spans="1:7">
      <c r="A1484" s="5">
        <v>1483</v>
      </c>
      <c r="B1484" s="19" t="s">
        <v>2105</v>
      </c>
      <c r="C1484" s="19" t="s">
        <v>2106</v>
      </c>
      <c r="D1484" s="19" t="s">
        <v>9</v>
      </c>
      <c r="E1484" s="5" t="e">
        <f>MID(#REF!,7,8)</f>
        <v>#REF!</v>
      </c>
      <c r="F1484" s="11">
        <v>50</v>
      </c>
      <c r="G1484" s="5"/>
    </row>
    <row r="1485" s="1" customFormat="1" spans="1:7">
      <c r="A1485" s="5">
        <v>1484</v>
      </c>
      <c r="B1485" s="19" t="s">
        <v>2107</v>
      </c>
      <c r="C1485" s="19" t="s">
        <v>1613</v>
      </c>
      <c r="D1485" s="19" t="s">
        <v>11</v>
      </c>
      <c r="E1485" s="5" t="s">
        <v>2108</v>
      </c>
      <c r="F1485" s="11">
        <v>50</v>
      </c>
      <c r="G1485" s="5"/>
    </row>
    <row r="1486" s="1" customFormat="1" spans="1:7">
      <c r="A1486" s="5">
        <v>1485</v>
      </c>
      <c r="B1486" s="24" t="s">
        <v>2107</v>
      </c>
      <c r="C1486" s="24" t="s">
        <v>2109</v>
      </c>
      <c r="D1486" s="24" t="s">
        <v>11</v>
      </c>
      <c r="E1486" s="7" t="s">
        <v>1792</v>
      </c>
      <c r="F1486" s="5">
        <v>50</v>
      </c>
      <c r="G1486" s="7"/>
    </row>
    <row r="1487" s="1" customFormat="1" spans="1:7">
      <c r="A1487" s="5">
        <v>1486</v>
      </c>
      <c r="B1487" s="5" t="s">
        <v>2110</v>
      </c>
      <c r="C1487" s="5" t="s">
        <v>2111</v>
      </c>
      <c r="D1487" s="5" t="s">
        <v>11</v>
      </c>
      <c r="E1487" s="5">
        <v>19270513</v>
      </c>
      <c r="F1487" s="11">
        <v>50</v>
      </c>
      <c r="G1487" s="5"/>
    </row>
    <row r="1488" s="1" customFormat="1" spans="1:7">
      <c r="A1488" s="5">
        <v>1487</v>
      </c>
      <c r="B1488" s="5" t="s">
        <v>2110</v>
      </c>
      <c r="C1488" s="5" t="s">
        <v>1320</v>
      </c>
      <c r="D1488" s="5" t="s">
        <v>11</v>
      </c>
      <c r="E1488" s="5">
        <v>19300606</v>
      </c>
      <c r="F1488" s="11">
        <v>50</v>
      </c>
      <c r="G1488" s="5"/>
    </row>
    <row r="1489" s="1" customFormat="1" spans="1:7">
      <c r="A1489" s="5">
        <v>1488</v>
      </c>
      <c r="B1489" s="5" t="s">
        <v>2110</v>
      </c>
      <c r="C1489" s="5" t="s">
        <v>2112</v>
      </c>
      <c r="D1489" s="5" t="s">
        <v>11</v>
      </c>
      <c r="E1489" s="5">
        <v>19300815</v>
      </c>
      <c r="F1489" s="11">
        <v>50</v>
      </c>
      <c r="G1489" s="5"/>
    </row>
    <row r="1490" s="1" customFormat="1" spans="1:7">
      <c r="A1490" s="5">
        <v>1489</v>
      </c>
      <c r="B1490" s="19" t="s">
        <v>2110</v>
      </c>
      <c r="C1490" s="19" t="s">
        <v>2113</v>
      </c>
      <c r="D1490" s="19" t="s">
        <v>9</v>
      </c>
      <c r="E1490" s="5" t="s">
        <v>1314</v>
      </c>
      <c r="F1490" s="11">
        <v>50</v>
      </c>
      <c r="G1490" s="5"/>
    </row>
    <row r="1491" s="1" customFormat="1" spans="1:7">
      <c r="A1491" s="5">
        <v>1490</v>
      </c>
      <c r="B1491" s="19" t="s">
        <v>2110</v>
      </c>
      <c r="C1491" s="19" t="s">
        <v>2114</v>
      </c>
      <c r="D1491" s="19" t="s">
        <v>11</v>
      </c>
      <c r="E1491" s="5" t="s">
        <v>1886</v>
      </c>
      <c r="F1491" s="11">
        <v>50</v>
      </c>
      <c r="G1491" s="5"/>
    </row>
    <row r="1492" s="1" customFormat="1" spans="1:7">
      <c r="A1492" s="5">
        <v>1491</v>
      </c>
      <c r="B1492" s="21" t="s">
        <v>2110</v>
      </c>
      <c r="C1492" s="21" t="s">
        <v>2115</v>
      </c>
      <c r="D1492" s="21" t="s">
        <v>11</v>
      </c>
      <c r="E1492" s="5" t="e">
        <f>MID(#REF!,7,8)</f>
        <v>#REF!</v>
      </c>
      <c r="F1492" s="11">
        <v>50</v>
      </c>
      <c r="G1492" s="5"/>
    </row>
    <row r="1493" s="1" customFormat="1" spans="1:7">
      <c r="A1493" s="5">
        <v>1492</v>
      </c>
      <c r="B1493" s="19" t="s">
        <v>2116</v>
      </c>
      <c r="C1493" s="19" t="s">
        <v>2117</v>
      </c>
      <c r="D1493" s="19" t="s">
        <v>11</v>
      </c>
      <c r="E1493" s="5" t="s">
        <v>567</v>
      </c>
      <c r="F1493" s="11">
        <v>50</v>
      </c>
      <c r="G1493" s="5"/>
    </row>
    <row r="1494" s="1" customFormat="1" spans="1:7">
      <c r="A1494" s="5">
        <v>1493</v>
      </c>
      <c r="B1494" s="5" t="s">
        <v>2118</v>
      </c>
      <c r="C1494" s="5" t="s">
        <v>2119</v>
      </c>
      <c r="D1494" s="5" t="s">
        <v>11</v>
      </c>
      <c r="E1494" s="5">
        <v>19281128</v>
      </c>
      <c r="F1494" s="11">
        <v>50</v>
      </c>
      <c r="G1494" s="5"/>
    </row>
    <row r="1495" s="1" customFormat="1" spans="1:7">
      <c r="A1495" s="5">
        <v>1494</v>
      </c>
      <c r="B1495" s="5" t="s">
        <v>2118</v>
      </c>
      <c r="C1495" s="5" t="s">
        <v>2120</v>
      </c>
      <c r="D1495" s="5" t="s">
        <v>11</v>
      </c>
      <c r="E1495" s="5">
        <v>19300301</v>
      </c>
      <c r="F1495" s="11">
        <v>50</v>
      </c>
      <c r="G1495" s="5"/>
    </row>
    <row r="1496" s="1" customFormat="1" spans="1:7">
      <c r="A1496" s="5">
        <v>1495</v>
      </c>
      <c r="B1496" s="19" t="s">
        <v>2118</v>
      </c>
      <c r="C1496" s="19" t="s">
        <v>2121</v>
      </c>
      <c r="D1496" s="19" t="s">
        <v>11</v>
      </c>
      <c r="E1496" s="5" t="s">
        <v>1411</v>
      </c>
      <c r="F1496" s="11">
        <v>50</v>
      </c>
      <c r="G1496" s="5"/>
    </row>
    <row r="1497" s="1" customFormat="1" spans="1:7">
      <c r="A1497" s="5">
        <v>1496</v>
      </c>
      <c r="B1497" s="21" t="s">
        <v>2118</v>
      </c>
      <c r="C1497" s="21" t="s">
        <v>2122</v>
      </c>
      <c r="D1497" s="21" t="s">
        <v>11</v>
      </c>
      <c r="E1497" s="5" t="e">
        <f>MID(#REF!,7,8)</f>
        <v>#REF!</v>
      </c>
      <c r="F1497" s="11">
        <v>50</v>
      </c>
      <c r="G1497" s="5"/>
    </row>
    <row r="1498" s="1" customFormat="1" spans="1:7">
      <c r="A1498" s="5">
        <v>1497</v>
      </c>
      <c r="B1498" s="19" t="s">
        <v>2123</v>
      </c>
      <c r="C1498" s="19" t="s">
        <v>2124</v>
      </c>
      <c r="D1498" s="19" t="s">
        <v>11</v>
      </c>
      <c r="E1498" s="5" t="e">
        <f>MID(#REF!,7,8)</f>
        <v>#REF!</v>
      </c>
      <c r="F1498" s="11">
        <v>50</v>
      </c>
      <c r="G1498" s="5"/>
    </row>
    <row r="1499" s="1" customFormat="1" spans="1:7">
      <c r="A1499" s="5">
        <v>1498</v>
      </c>
      <c r="B1499" s="21" t="s">
        <v>2123</v>
      </c>
      <c r="C1499" s="21" t="s">
        <v>2125</v>
      </c>
      <c r="D1499" s="21" t="s">
        <v>11</v>
      </c>
      <c r="E1499" s="5" t="e">
        <f>MID(#REF!,7,8)</f>
        <v>#REF!</v>
      </c>
      <c r="F1499" s="11">
        <v>50</v>
      </c>
      <c r="G1499" s="5"/>
    </row>
    <row r="1500" s="1" customFormat="1" spans="1:7">
      <c r="A1500" s="5">
        <v>1499</v>
      </c>
      <c r="B1500" s="21" t="s">
        <v>2123</v>
      </c>
      <c r="C1500" s="21" t="s">
        <v>2126</v>
      </c>
      <c r="D1500" s="21" t="s">
        <v>9</v>
      </c>
      <c r="E1500" s="5" t="e">
        <f>MID(#REF!,7,8)</f>
        <v>#REF!</v>
      </c>
      <c r="F1500" s="11">
        <v>50</v>
      </c>
      <c r="G1500" s="5"/>
    </row>
    <row r="1501" s="15" customFormat="1" spans="1:16384">
      <c r="A1501" s="5">
        <v>1500</v>
      </c>
      <c r="B1501" s="24" t="s">
        <v>2123</v>
      </c>
      <c r="C1501" s="24" t="s">
        <v>2127</v>
      </c>
      <c r="D1501" s="24" t="s">
        <v>9</v>
      </c>
      <c r="E1501" s="7" t="s">
        <v>2128</v>
      </c>
      <c r="F1501" s="5">
        <v>50</v>
      </c>
      <c r="G1501" s="7"/>
      <c r="XEO1501" s="1"/>
      <c r="XEP1501" s="1"/>
      <c r="XEQ1501" s="1"/>
      <c r="XER1501" s="1"/>
      <c r="XES1501" s="1"/>
      <c r="XET1501" s="1"/>
      <c r="XEU1501" s="1"/>
      <c r="XEV1501" s="1"/>
      <c r="XEW1501" s="1"/>
      <c r="XEX1501" s="1"/>
      <c r="XEY1501" s="1"/>
      <c r="XEZ1501" s="1"/>
      <c r="XFA1501" s="1"/>
      <c r="XFB1501" s="1"/>
      <c r="XFC1501" s="1"/>
      <c r="XFD1501" s="1"/>
    </row>
    <row r="1502" s="1" customFormat="1" spans="1:7">
      <c r="A1502" s="5">
        <v>1501</v>
      </c>
      <c r="B1502" s="5" t="s">
        <v>2129</v>
      </c>
      <c r="C1502" s="5" t="s">
        <v>2130</v>
      </c>
      <c r="D1502" s="5" t="s">
        <v>11</v>
      </c>
      <c r="E1502" s="5">
        <v>19260601</v>
      </c>
      <c r="F1502" s="11">
        <v>50</v>
      </c>
      <c r="G1502" s="5"/>
    </row>
    <row r="1503" s="1" customFormat="1" spans="1:7">
      <c r="A1503" s="5">
        <v>1502</v>
      </c>
      <c r="B1503" s="24" t="s">
        <v>2131</v>
      </c>
      <c r="C1503" s="24" t="s">
        <v>2132</v>
      </c>
      <c r="D1503" s="24" t="s">
        <v>9</v>
      </c>
      <c r="E1503" s="7" t="s">
        <v>273</v>
      </c>
      <c r="F1503" s="5">
        <v>50</v>
      </c>
      <c r="G1503" s="7"/>
    </row>
    <row r="1504" s="1" customFormat="1" spans="1:7">
      <c r="A1504" s="5">
        <v>1503</v>
      </c>
      <c r="B1504" s="21" t="s">
        <v>2133</v>
      </c>
      <c r="C1504" s="21" t="s">
        <v>2134</v>
      </c>
      <c r="D1504" s="21" t="s">
        <v>11</v>
      </c>
      <c r="E1504" s="5" t="e">
        <f>MID(#REF!,7,8)</f>
        <v>#REF!</v>
      </c>
      <c r="F1504" s="11">
        <v>50</v>
      </c>
      <c r="G1504" s="5"/>
    </row>
    <row r="1505" s="1" customFormat="1" spans="1:7">
      <c r="A1505" s="5">
        <v>1504</v>
      </c>
      <c r="B1505" s="19" t="s">
        <v>2135</v>
      </c>
      <c r="C1505" s="19" t="s">
        <v>2136</v>
      </c>
      <c r="D1505" s="19" t="s">
        <v>11</v>
      </c>
      <c r="E1505" s="5" t="s">
        <v>141</v>
      </c>
      <c r="F1505" s="11">
        <v>50</v>
      </c>
      <c r="G1505" s="5"/>
    </row>
    <row r="1506" s="1" customFormat="1" spans="1:7">
      <c r="A1506" s="5">
        <v>1505</v>
      </c>
      <c r="B1506" s="5" t="s">
        <v>2137</v>
      </c>
      <c r="C1506" s="5" t="s">
        <v>2138</v>
      </c>
      <c r="D1506" s="5" t="s">
        <v>11</v>
      </c>
      <c r="E1506" s="5">
        <v>19260302</v>
      </c>
      <c r="F1506" s="11">
        <v>50</v>
      </c>
      <c r="G1506" s="5"/>
    </row>
    <row r="1507" s="1" customFormat="1" spans="1:7">
      <c r="A1507" s="5">
        <v>1506</v>
      </c>
      <c r="B1507" s="5" t="s">
        <v>2139</v>
      </c>
      <c r="C1507" s="5" t="s">
        <v>2140</v>
      </c>
      <c r="D1507" s="5" t="s">
        <v>11</v>
      </c>
      <c r="E1507" s="5">
        <v>19301209</v>
      </c>
      <c r="F1507" s="11">
        <v>50</v>
      </c>
      <c r="G1507" s="5"/>
    </row>
    <row r="1508" s="1" customFormat="1" spans="1:7">
      <c r="A1508" s="5">
        <v>1507</v>
      </c>
      <c r="B1508" s="19" t="s">
        <v>2141</v>
      </c>
      <c r="C1508" s="19" t="s">
        <v>2142</v>
      </c>
      <c r="D1508" s="19" t="s">
        <v>11</v>
      </c>
      <c r="E1508" s="5" t="s">
        <v>1780</v>
      </c>
      <c r="F1508" s="11">
        <v>50</v>
      </c>
      <c r="G1508" s="5"/>
    </row>
    <row r="1509" s="1" customFormat="1" spans="1:7">
      <c r="A1509" s="5">
        <v>1508</v>
      </c>
      <c r="B1509" s="5" t="s">
        <v>2143</v>
      </c>
      <c r="C1509" s="5" t="s">
        <v>677</v>
      </c>
      <c r="D1509" s="5" t="s">
        <v>11</v>
      </c>
      <c r="E1509" s="5">
        <v>19271210</v>
      </c>
      <c r="F1509" s="11">
        <v>50</v>
      </c>
      <c r="G1509" s="5"/>
    </row>
    <row r="1510" s="1" customFormat="1" spans="1:7">
      <c r="A1510" s="5">
        <v>1509</v>
      </c>
      <c r="B1510" s="5" t="s">
        <v>2143</v>
      </c>
      <c r="C1510" s="5" t="s">
        <v>2144</v>
      </c>
      <c r="D1510" s="5" t="s">
        <v>11</v>
      </c>
      <c r="E1510" s="5">
        <v>19300218</v>
      </c>
      <c r="F1510" s="11">
        <v>50</v>
      </c>
      <c r="G1510" s="5"/>
    </row>
    <row r="1511" s="1" customFormat="1" spans="1:7">
      <c r="A1511" s="5">
        <v>1510</v>
      </c>
      <c r="B1511" s="19" t="s">
        <v>2143</v>
      </c>
      <c r="C1511" s="19" t="s">
        <v>2145</v>
      </c>
      <c r="D1511" s="19" t="s">
        <v>11</v>
      </c>
      <c r="E1511" s="5" t="s">
        <v>2146</v>
      </c>
      <c r="F1511" s="11">
        <v>50</v>
      </c>
      <c r="G1511" s="5"/>
    </row>
    <row r="1512" s="1" customFormat="1" spans="1:7">
      <c r="A1512" s="5">
        <v>1511</v>
      </c>
      <c r="B1512" s="5" t="s">
        <v>2147</v>
      </c>
      <c r="C1512" s="5" t="s">
        <v>2148</v>
      </c>
      <c r="D1512" s="5" t="s">
        <v>11</v>
      </c>
      <c r="E1512" s="5">
        <v>19300628</v>
      </c>
      <c r="F1512" s="11">
        <v>50</v>
      </c>
      <c r="G1512" s="5"/>
    </row>
    <row r="1513" s="1" customFormat="1" spans="1:7">
      <c r="A1513" s="5">
        <v>1512</v>
      </c>
      <c r="B1513" s="5" t="s">
        <v>2149</v>
      </c>
      <c r="C1513" s="5" t="s">
        <v>700</v>
      </c>
      <c r="D1513" s="5" t="s">
        <v>9</v>
      </c>
      <c r="E1513" s="5">
        <v>19241115</v>
      </c>
      <c r="F1513" s="11">
        <v>50</v>
      </c>
      <c r="G1513" s="5"/>
    </row>
    <row r="1514" s="1" customFormat="1" spans="1:7">
      <c r="A1514" s="5">
        <v>1513</v>
      </c>
      <c r="B1514" s="5" t="s">
        <v>2149</v>
      </c>
      <c r="C1514" s="5" t="s">
        <v>2150</v>
      </c>
      <c r="D1514" s="5" t="s">
        <v>11</v>
      </c>
      <c r="E1514" s="5">
        <v>19260109</v>
      </c>
      <c r="F1514" s="11">
        <v>50</v>
      </c>
      <c r="G1514" s="5"/>
    </row>
    <row r="1515" s="1" customFormat="1" spans="1:7">
      <c r="A1515" s="5">
        <v>1514</v>
      </c>
      <c r="B1515" s="5" t="s">
        <v>2149</v>
      </c>
      <c r="C1515" s="5" t="s">
        <v>2151</v>
      </c>
      <c r="D1515" s="5" t="s">
        <v>11</v>
      </c>
      <c r="E1515" s="5">
        <v>19280224</v>
      </c>
      <c r="F1515" s="11">
        <v>50</v>
      </c>
      <c r="G1515" s="5"/>
    </row>
    <row r="1516" s="1" customFormat="1" spans="1:7">
      <c r="A1516" s="5">
        <v>1515</v>
      </c>
      <c r="B1516" s="19" t="s">
        <v>2149</v>
      </c>
      <c r="C1516" s="19" t="s">
        <v>2152</v>
      </c>
      <c r="D1516" s="19" t="s">
        <v>11</v>
      </c>
      <c r="E1516" s="5">
        <v>19310222</v>
      </c>
      <c r="F1516" s="11">
        <v>50</v>
      </c>
      <c r="G1516" s="5"/>
    </row>
    <row r="1517" s="1" customFormat="1" spans="1:7">
      <c r="A1517" s="5">
        <v>1516</v>
      </c>
      <c r="B1517" s="19" t="s">
        <v>2149</v>
      </c>
      <c r="C1517" s="19" t="s">
        <v>2153</v>
      </c>
      <c r="D1517" s="19" t="s">
        <v>11</v>
      </c>
      <c r="E1517" s="5">
        <v>19310410</v>
      </c>
      <c r="F1517" s="11">
        <v>50</v>
      </c>
      <c r="G1517" s="5"/>
    </row>
    <row r="1518" s="1" customFormat="1" spans="1:7">
      <c r="A1518" s="5">
        <v>1517</v>
      </c>
      <c r="B1518" s="19" t="s">
        <v>2149</v>
      </c>
      <c r="C1518" s="19" t="s">
        <v>2154</v>
      </c>
      <c r="D1518" s="19" t="s">
        <v>11</v>
      </c>
      <c r="E1518" s="5">
        <v>19311105</v>
      </c>
      <c r="F1518" s="11">
        <v>50</v>
      </c>
      <c r="G1518" s="5"/>
    </row>
    <row r="1519" s="1" customFormat="1" spans="1:7">
      <c r="A1519" s="5">
        <v>1518</v>
      </c>
      <c r="B1519" s="19" t="s">
        <v>2149</v>
      </c>
      <c r="C1519" s="19" t="s">
        <v>2155</v>
      </c>
      <c r="D1519" s="19" t="s">
        <v>11</v>
      </c>
      <c r="E1519" s="5">
        <v>19311213</v>
      </c>
      <c r="F1519" s="11">
        <v>50</v>
      </c>
      <c r="G1519" s="5"/>
    </row>
    <row r="1520" s="1" customFormat="1" spans="1:7">
      <c r="A1520" s="5">
        <v>1519</v>
      </c>
      <c r="B1520" s="19" t="s">
        <v>2149</v>
      </c>
      <c r="C1520" s="19" t="s">
        <v>2156</v>
      </c>
      <c r="D1520" s="19" t="s">
        <v>9</v>
      </c>
      <c r="E1520" s="5" t="e">
        <f>MID(#REF!,7,8)</f>
        <v>#REF!</v>
      </c>
      <c r="F1520" s="11">
        <v>50</v>
      </c>
      <c r="G1520" s="5"/>
    </row>
    <row r="1521" s="1" customFormat="1" spans="1:7">
      <c r="A1521" s="5">
        <v>1520</v>
      </c>
      <c r="B1521" s="21" t="s">
        <v>2149</v>
      </c>
      <c r="C1521" s="21" t="s">
        <v>2157</v>
      </c>
      <c r="D1521" s="21" t="s">
        <v>9</v>
      </c>
      <c r="E1521" s="5" t="e">
        <f>MID(#REF!,7,8)</f>
        <v>#REF!</v>
      </c>
      <c r="F1521" s="11">
        <v>50</v>
      </c>
      <c r="G1521" s="5"/>
    </row>
    <row r="1522" s="1" customFormat="1" spans="1:7">
      <c r="A1522" s="5">
        <v>1521</v>
      </c>
      <c r="B1522" s="5" t="s">
        <v>2158</v>
      </c>
      <c r="C1522" s="5" t="s">
        <v>2159</v>
      </c>
      <c r="D1522" s="5" t="s">
        <v>9</v>
      </c>
      <c r="E1522" s="5">
        <v>19270110</v>
      </c>
      <c r="F1522" s="11">
        <v>50</v>
      </c>
      <c r="G1522" s="5"/>
    </row>
    <row r="1523" s="1" customFormat="1" spans="1:7">
      <c r="A1523" s="5">
        <v>1522</v>
      </c>
      <c r="B1523" s="19" t="s">
        <v>2158</v>
      </c>
      <c r="C1523" s="19" t="s">
        <v>2160</v>
      </c>
      <c r="D1523" s="19" t="s">
        <v>11</v>
      </c>
      <c r="E1523" s="5" t="s">
        <v>2161</v>
      </c>
      <c r="F1523" s="11">
        <v>50</v>
      </c>
      <c r="G1523" s="5"/>
    </row>
    <row r="1524" s="1" customFormat="1" spans="1:7">
      <c r="A1524" s="5">
        <v>1523</v>
      </c>
      <c r="B1524" s="24" t="s">
        <v>2158</v>
      </c>
      <c r="C1524" s="24" t="s">
        <v>2162</v>
      </c>
      <c r="D1524" s="24" t="s">
        <v>9</v>
      </c>
      <c r="E1524" s="7" t="s">
        <v>2163</v>
      </c>
      <c r="F1524" s="5">
        <v>50</v>
      </c>
      <c r="G1524" s="7"/>
    </row>
    <row r="1525" s="1" customFormat="1" spans="1:7">
      <c r="A1525" s="5">
        <v>1524</v>
      </c>
      <c r="B1525" s="5" t="s">
        <v>2164</v>
      </c>
      <c r="C1525" s="5" t="s">
        <v>2165</v>
      </c>
      <c r="D1525" s="5" t="s">
        <v>9</v>
      </c>
      <c r="E1525" s="5">
        <v>19270812</v>
      </c>
      <c r="F1525" s="11">
        <v>50</v>
      </c>
      <c r="G1525" s="5"/>
    </row>
    <row r="1526" s="1" customFormat="1" spans="1:7">
      <c r="A1526" s="5">
        <v>1525</v>
      </c>
      <c r="B1526" s="5" t="s">
        <v>2166</v>
      </c>
      <c r="C1526" s="5" t="s">
        <v>2167</v>
      </c>
      <c r="D1526" s="5" t="s">
        <v>11</v>
      </c>
      <c r="E1526" s="5">
        <v>19270712</v>
      </c>
      <c r="F1526" s="11">
        <v>50</v>
      </c>
      <c r="G1526" s="5"/>
    </row>
    <row r="1527" s="1" customFormat="1" spans="1:7">
      <c r="A1527" s="5">
        <v>1526</v>
      </c>
      <c r="B1527" s="5" t="s">
        <v>2168</v>
      </c>
      <c r="C1527" s="5" t="s">
        <v>530</v>
      </c>
      <c r="D1527" s="5" t="s">
        <v>11</v>
      </c>
      <c r="E1527" s="5">
        <v>19300929</v>
      </c>
      <c r="F1527" s="11">
        <v>50</v>
      </c>
      <c r="G1527" s="5"/>
    </row>
    <row r="1528" s="1" customFormat="1" spans="1:7">
      <c r="A1528" s="5">
        <v>1527</v>
      </c>
      <c r="B1528" s="19" t="s">
        <v>2168</v>
      </c>
      <c r="C1528" s="19" t="s">
        <v>2169</v>
      </c>
      <c r="D1528" s="19" t="s">
        <v>11</v>
      </c>
      <c r="E1528" s="5" t="s">
        <v>2170</v>
      </c>
      <c r="F1528" s="11">
        <v>50</v>
      </c>
      <c r="G1528" s="5"/>
    </row>
    <row r="1529" s="1" customFormat="1" spans="1:7">
      <c r="A1529" s="5">
        <v>1528</v>
      </c>
      <c r="B1529" s="19" t="s">
        <v>2168</v>
      </c>
      <c r="C1529" s="19" t="s">
        <v>2171</v>
      </c>
      <c r="D1529" s="19" t="s">
        <v>9</v>
      </c>
      <c r="E1529" s="5" t="e">
        <f>MID(#REF!,7,8)</f>
        <v>#REF!</v>
      </c>
      <c r="F1529" s="11">
        <v>50</v>
      </c>
      <c r="G1529" s="5"/>
    </row>
    <row r="1530" s="40" customFormat="1" spans="1:16384">
      <c r="A1530" s="5">
        <v>1529</v>
      </c>
      <c r="B1530" s="5" t="s">
        <v>2168</v>
      </c>
      <c r="C1530" s="5" t="s">
        <v>2172</v>
      </c>
      <c r="D1530" s="5" t="s">
        <v>11</v>
      </c>
      <c r="E1530" s="5" t="e">
        <f>MID(#REF!,7,8)</f>
        <v>#REF!</v>
      </c>
      <c r="F1530" s="5">
        <v>50</v>
      </c>
      <c r="G1530" s="5"/>
      <c r="XEO1530" s="1"/>
      <c r="XEP1530" s="1"/>
      <c r="XEQ1530" s="1"/>
      <c r="XER1530" s="1"/>
      <c r="XES1530" s="1"/>
      <c r="XET1530" s="1"/>
      <c r="XEU1530" s="1"/>
      <c r="XEV1530" s="1"/>
      <c r="XEW1530" s="1"/>
      <c r="XEX1530" s="1"/>
      <c r="XEY1530" s="1"/>
      <c r="XEZ1530" s="1"/>
      <c r="XFA1530" s="1"/>
      <c r="XFB1530" s="1"/>
      <c r="XFC1530" s="1"/>
      <c r="XFD1530" s="1"/>
    </row>
    <row r="1531" s="1" customFormat="1" spans="1:7">
      <c r="A1531" s="5">
        <v>1530</v>
      </c>
      <c r="B1531" s="24" t="s">
        <v>2168</v>
      </c>
      <c r="C1531" s="24" t="s">
        <v>2173</v>
      </c>
      <c r="D1531" s="24" t="s">
        <v>11</v>
      </c>
      <c r="E1531" s="7" t="s">
        <v>2174</v>
      </c>
      <c r="F1531" s="5">
        <v>50</v>
      </c>
      <c r="G1531" s="7"/>
    </row>
    <row r="1532" s="1" customFormat="1" spans="1:7">
      <c r="A1532" s="5">
        <v>1531</v>
      </c>
      <c r="B1532" s="19" t="s">
        <v>2175</v>
      </c>
      <c r="C1532" s="19" t="s">
        <v>2176</v>
      </c>
      <c r="D1532" s="19" t="s">
        <v>11</v>
      </c>
      <c r="E1532" s="5" t="s">
        <v>429</v>
      </c>
      <c r="F1532" s="11">
        <v>50</v>
      </c>
      <c r="G1532" s="5"/>
    </row>
    <row r="1533" s="1" customFormat="1" spans="1:7">
      <c r="A1533" s="5">
        <v>1532</v>
      </c>
      <c r="B1533" s="19" t="s">
        <v>2177</v>
      </c>
      <c r="C1533" s="19" t="s">
        <v>2178</v>
      </c>
      <c r="D1533" s="19" t="s">
        <v>9</v>
      </c>
      <c r="E1533" s="5" t="s">
        <v>2179</v>
      </c>
      <c r="F1533" s="11">
        <v>50</v>
      </c>
      <c r="G1533" s="5"/>
    </row>
    <row r="1534" s="1" customFormat="1" spans="1:7">
      <c r="A1534" s="5">
        <v>1533</v>
      </c>
      <c r="B1534" s="21" t="s">
        <v>2177</v>
      </c>
      <c r="C1534" s="21" t="s">
        <v>2180</v>
      </c>
      <c r="D1534" s="21" t="s">
        <v>9</v>
      </c>
      <c r="E1534" s="5" t="e">
        <f>MID(#REF!,7,8)</f>
        <v>#REF!</v>
      </c>
      <c r="F1534" s="11">
        <v>50</v>
      </c>
      <c r="G1534" s="5"/>
    </row>
    <row r="1535" s="1" customFormat="1" spans="1:7">
      <c r="A1535" s="5">
        <v>1534</v>
      </c>
      <c r="B1535" s="24" t="s">
        <v>2177</v>
      </c>
      <c r="C1535" s="24" t="s">
        <v>2181</v>
      </c>
      <c r="D1535" s="24" t="s">
        <v>11</v>
      </c>
      <c r="E1535" s="7" t="s">
        <v>1115</v>
      </c>
      <c r="F1535" s="5">
        <v>50</v>
      </c>
      <c r="G1535" s="7"/>
    </row>
    <row r="1536" s="1" customFormat="1" spans="1:7">
      <c r="A1536" s="5">
        <v>1535</v>
      </c>
      <c r="B1536" s="5" t="s">
        <v>2182</v>
      </c>
      <c r="C1536" s="5" t="s">
        <v>2183</v>
      </c>
      <c r="D1536" s="5" t="s">
        <v>11</v>
      </c>
      <c r="E1536" s="5">
        <v>19270618</v>
      </c>
      <c r="F1536" s="11">
        <v>50</v>
      </c>
      <c r="G1536" s="5"/>
    </row>
    <row r="1537" s="1" customFormat="1" spans="1:7">
      <c r="A1537" s="5">
        <v>1536</v>
      </c>
      <c r="B1537" s="5" t="s">
        <v>2182</v>
      </c>
      <c r="C1537" s="5" t="s">
        <v>2184</v>
      </c>
      <c r="D1537" s="5" t="s">
        <v>11</v>
      </c>
      <c r="E1537" s="5">
        <v>19300204</v>
      </c>
      <c r="F1537" s="11">
        <v>50</v>
      </c>
      <c r="G1537" s="5"/>
    </row>
    <row r="1538" s="1" customFormat="1" spans="1:7">
      <c r="A1538" s="5">
        <v>1537</v>
      </c>
      <c r="B1538" s="21" t="s">
        <v>2182</v>
      </c>
      <c r="C1538" s="21" t="s">
        <v>2185</v>
      </c>
      <c r="D1538" s="21" t="s">
        <v>11</v>
      </c>
      <c r="E1538" s="5" t="e">
        <f>MID(#REF!,7,8)</f>
        <v>#REF!</v>
      </c>
      <c r="F1538" s="11">
        <v>50</v>
      </c>
      <c r="G1538" s="5"/>
    </row>
    <row r="1539" s="1" customFormat="1" spans="1:7">
      <c r="A1539" s="5">
        <v>1538</v>
      </c>
      <c r="B1539" s="5" t="s">
        <v>2186</v>
      </c>
      <c r="C1539" s="5" t="s">
        <v>2187</v>
      </c>
      <c r="D1539" s="5" t="s">
        <v>11</v>
      </c>
      <c r="E1539" s="5">
        <v>19300314</v>
      </c>
      <c r="F1539" s="11">
        <v>50</v>
      </c>
      <c r="G1539" s="5"/>
    </row>
    <row r="1540" s="1" customFormat="1" spans="1:7">
      <c r="A1540" s="5">
        <v>1539</v>
      </c>
      <c r="B1540" s="19" t="s">
        <v>2188</v>
      </c>
      <c r="C1540" s="19" t="s">
        <v>2189</v>
      </c>
      <c r="D1540" s="19" t="s">
        <v>11</v>
      </c>
      <c r="E1540" s="5">
        <v>19310615</v>
      </c>
      <c r="F1540" s="11">
        <v>50</v>
      </c>
      <c r="G1540" s="5"/>
    </row>
    <row r="1541" s="13" customFormat="1" spans="1:16384">
      <c r="A1541" s="5">
        <v>1540</v>
      </c>
      <c r="B1541" s="19" t="s">
        <v>2188</v>
      </c>
      <c r="C1541" s="19" t="s">
        <v>2190</v>
      </c>
      <c r="D1541" s="19" t="s">
        <v>9</v>
      </c>
      <c r="E1541" s="5" t="s">
        <v>257</v>
      </c>
      <c r="F1541" s="11">
        <v>50</v>
      </c>
      <c r="G1541" s="5"/>
      <c r="XEO1541" s="1"/>
      <c r="XEP1541" s="1"/>
      <c r="XEQ1541" s="1"/>
      <c r="XER1541" s="1"/>
      <c r="XES1541" s="1"/>
      <c r="XET1541" s="1"/>
      <c r="XEU1541" s="1"/>
      <c r="XEV1541" s="1"/>
      <c r="XEW1541" s="1"/>
      <c r="XEX1541" s="1"/>
      <c r="XEY1541" s="1"/>
      <c r="XEZ1541" s="1"/>
      <c r="XFA1541" s="1"/>
      <c r="XFB1541" s="1"/>
      <c r="XFC1541" s="1"/>
      <c r="XFD1541" s="1"/>
    </row>
    <row r="1542" s="15" customFormat="1" spans="1:16384">
      <c r="A1542" s="5">
        <v>1541</v>
      </c>
      <c r="B1542" s="21" t="s">
        <v>2188</v>
      </c>
      <c r="C1542" s="21" t="s">
        <v>2191</v>
      </c>
      <c r="D1542" s="21" t="s">
        <v>9</v>
      </c>
      <c r="E1542" s="5" t="e">
        <f>MID(#REF!,7,8)</f>
        <v>#REF!</v>
      </c>
      <c r="F1542" s="9">
        <v>50</v>
      </c>
      <c r="G1542" s="5"/>
      <c r="XEO1542" s="1"/>
      <c r="XEP1542" s="1"/>
      <c r="XEQ1542" s="1"/>
      <c r="XER1542" s="1"/>
      <c r="XES1542" s="1"/>
      <c r="XET1542" s="1"/>
      <c r="XEU1542" s="1"/>
      <c r="XEV1542" s="1"/>
      <c r="XEW1542" s="1"/>
      <c r="XEX1542" s="1"/>
      <c r="XEY1542" s="1"/>
      <c r="XEZ1542" s="1"/>
      <c r="XFA1542" s="1"/>
      <c r="XFB1542" s="1"/>
      <c r="XFC1542" s="1"/>
      <c r="XFD1542" s="1"/>
    </row>
    <row r="1543" s="1" customFormat="1" spans="1:7">
      <c r="A1543" s="5">
        <v>1542</v>
      </c>
      <c r="B1543" s="19" t="s">
        <v>2192</v>
      </c>
      <c r="C1543" s="19" t="s">
        <v>2193</v>
      </c>
      <c r="D1543" s="19" t="s">
        <v>11</v>
      </c>
      <c r="E1543" s="5">
        <v>19310219</v>
      </c>
      <c r="F1543" s="11">
        <v>50</v>
      </c>
      <c r="G1543" s="5"/>
    </row>
    <row r="1544" s="1" customFormat="1" spans="1:7">
      <c r="A1544" s="5">
        <v>1543</v>
      </c>
      <c r="B1544" s="24" t="s">
        <v>2192</v>
      </c>
      <c r="C1544" s="24" t="s">
        <v>2194</v>
      </c>
      <c r="D1544" s="24" t="s">
        <v>11</v>
      </c>
      <c r="E1544" s="7" t="s">
        <v>1831</v>
      </c>
      <c r="F1544" s="5">
        <v>50</v>
      </c>
      <c r="G1544" s="7"/>
    </row>
    <row r="1545" s="1" customFormat="1" spans="1:7">
      <c r="A1545" s="5">
        <v>1544</v>
      </c>
      <c r="B1545" s="5" t="s">
        <v>2195</v>
      </c>
      <c r="C1545" s="5" t="s">
        <v>2196</v>
      </c>
      <c r="D1545" s="5" t="s">
        <v>11</v>
      </c>
      <c r="E1545" s="5">
        <v>19300715</v>
      </c>
      <c r="F1545" s="11">
        <v>50</v>
      </c>
      <c r="G1545" s="5"/>
    </row>
    <row r="1546" s="1" customFormat="1" spans="1:7">
      <c r="A1546" s="5">
        <v>1545</v>
      </c>
      <c r="B1546" s="21" t="s">
        <v>2195</v>
      </c>
      <c r="C1546" s="21" t="s">
        <v>2197</v>
      </c>
      <c r="D1546" s="21" t="s">
        <v>11</v>
      </c>
      <c r="E1546" s="5" t="e">
        <f>MID(#REF!,7,8)</f>
        <v>#REF!</v>
      </c>
      <c r="F1546" s="11">
        <v>50</v>
      </c>
      <c r="G1546" s="5"/>
    </row>
    <row r="1547" s="15" customFormat="1" spans="1:16384">
      <c r="A1547" s="5">
        <v>1546</v>
      </c>
      <c r="B1547" s="24" t="s">
        <v>2195</v>
      </c>
      <c r="C1547" s="24" t="s">
        <v>2198</v>
      </c>
      <c r="D1547" s="24" t="s">
        <v>11</v>
      </c>
      <c r="E1547" s="7" t="s">
        <v>824</v>
      </c>
      <c r="F1547" s="5">
        <v>50</v>
      </c>
      <c r="G1547" s="7"/>
      <c r="XEO1547" s="1"/>
      <c r="XEP1547" s="1"/>
      <c r="XEQ1547" s="1"/>
      <c r="XER1547" s="1"/>
      <c r="XES1547" s="1"/>
      <c r="XET1547" s="1"/>
      <c r="XEU1547" s="1"/>
      <c r="XEV1547" s="1"/>
      <c r="XEW1547" s="1"/>
      <c r="XEX1547" s="1"/>
      <c r="XEY1547" s="1"/>
      <c r="XEZ1547" s="1"/>
      <c r="XFA1547" s="1"/>
      <c r="XFB1547" s="1"/>
      <c r="XFC1547" s="1"/>
      <c r="XFD1547" s="1"/>
    </row>
    <row r="1548" s="1" customFormat="1" spans="1:7">
      <c r="A1548" s="5">
        <v>1547</v>
      </c>
      <c r="B1548" s="24" t="s">
        <v>2195</v>
      </c>
      <c r="C1548" s="24" t="s">
        <v>700</v>
      </c>
      <c r="D1548" s="24" t="s">
        <v>11</v>
      </c>
      <c r="E1548" s="7" t="s">
        <v>1131</v>
      </c>
      <c r="F1548" s="5">
        <v>50</v>
      </c>
      <c r="G1548" s="7"/>
    </row>
    <row r="1549" s="1" customFormat="1" spans="1:7">
      <c r="A1549" s="5">
        <v>1548</v>
      </c>
      <c r="B1549" s="19" t="s">
        <v>2199</v>
      </c>
      <c r="C1549" s="19" t="s">
        <v>65</v>
      </c>
      <c r="D1549" s="19" t="s">
        <v>11</v>
      </c>
      <c r="E1549" s="5" t="s">
        <v>219</v>
      </c>
      <c r="F1549" s="11">
        <v>50</v>
      </c>
      <c r="G1549" s="5"/>
    </row>
    <row r="1550" s="15" customFormat="1" spans="1:16384">
      <c r="A1550" s="5">
        <v>1549</v>
      </c>
      <c r="B1550" s="24" t="s">
        <v>2199</v>
      </c>
      <c r="C1550" s="24" t="s">
        <v>2200</v>
      </c>
      <c r="D1550" s="24" t="s">
        <v>11</v>
      </c>
      <c r="E1550" s="5" t="e">
        <f>MID(#REF!,7,8)</f>
        <v>#REF!</v>
      </c>
      <c r="F1550" s="26">
        <v>50</v>
      </c>
      <c r="G1550" s="5"/>
      <c r="XEO1550" s="1"/>
      <c r="XEP1550" s="1"/>
      <c r="XEQ1550" s="1"/>
      <c r="XER1550" s="1"/>
      <c r="XES1550" s="1"/>
      <c r="XET1550" s="1"/>
      <c r="XEU1550" s="1"/>
      <c r="XEV1550" s="1"/>
      <c r="XEW1550" s="1"/>
      <c r="XEX1550" s="1"/>
      <c r="XEY1550" s="1"/>
      <c r="XEZ1550" s="1"/>
      <c r="XFA1550" s="1"/>
      <c r="XFB1550" s="1"/>
      <c r="XFC1550" s="1"/>
      <c r="XFD1550" s="1"/>
    </row>
    <row r="1551" s="1" customFormat="1" spans="1:7">
      <c r="A1551" s="5">
        <v>1550</v>
      </c>
      <c r="B1551" s="24" t="s">
        <v>2199</v>
      </c>
      <c r="C1551" s="24" t="s">
        <v>2201</v>
      </c>
      <c r="D1551" s="24" t="s">
        <v>11</v>
      </c>
      <c r="E1551" s="7" t="s">
        <v>2202</v>
      </c>
      <c r="F1551" s="5">
        <v>50</v>
      </c>
      <c r="G1551" s="7"/>
    </row>
    <row r="1552" s="1" customFormat="1" spans="1:7">
      <c r="A1552" s="5">
        <v>1551</v>
      </c>
      <c r="B1552" s="19" t="s">
        <v>2203</v>
      </c>
      <c r="C1552" s="19" t="s">
        <v>2204</v>
      </c>
      <c r="D1552" s="19" t="s">
        <v>11</v>
      </c>
      <c r="E1552" s="5">
        <v>19310620</v>
      </c>
      <c r="F1552" s="11">
        <v>50</v>
      </c>
      <c r="G1552" s="5"/>
    </row>
    <row r="1553" s="1" customFormat="1" spans="1:7">
      <c r="A1553" s="5">
        <v>1552</v>
      </c>
      <c r="B1553" s="5" t="s">
        <v>2205</v>
      </c>
      <c r="C1553" s="5" t="s">
        <v>2206</v>
      </c>
      <c r="D1553" s="5" t="s">
        <v>11</v>
      </c>
      <c r="E1553" s="5">
        <v>19260809</v>
      </c>
      <c r="F1553" s="11">
        <v>50</v>
      </c>
      <c r="G1553" s="5"/>
    </row>
    <row r="1554" s="1" customFormat="1" spans="1:7">
      <c r="A1554" s="5">
        <v>1553</v>
      </c>
      <c r="B1554" s="5" t="s">
        <v>2205</v>
      </c>
      <c r="C1554" s="5" t="s">
        <v>2207</v>
      </c>
      <c r="D1554" s="5" t="s">
        <v>11</v>
      </c>
      <c r="E1554" s="5">
        <v>19270621</v>
      </c>
      <c r="F1554" s="11">
        <v>50</v>
      </c>
      <c r="G1554" s="5"/>
    </row>
    <row r="1555" s="1" customFormat="1" spans="1:7">
      <c r="A1555" s="5">
        <v>1554</v>
      </c>
      <c r="B1555" s="19" t="s">
        <v>2205</v>
      </c>
      <c r="C1555" s="19" t="s">
        <v>2208</v>
      </c>
      <c r="D1555" s="19" t="s">
        <v>11</v>
      </c>
      <c r="E1555" s="5" t="s">
        <v>285</v>
      </c>
      <c r="F1555" s="11">
        <v>50</v>
      </c>
      <c r="G1555" s="5"/>
    </row>
    <row r="1556" s="1" customFormat="1" spans="1:7">
      <c r="A1556" s="5">
        <v>1555</v>
      </c>
      <c r="B1556" s="21" t="s">
        <v>2205</v>
      </c>
      <c r="C1556" s="21" t="s">
        <v>2209</v>
      </c>
      <c r="D1556" s="21" t="s">
        <v>11</v>
      </c>
      <c r="E1556" s="5" t="e">
        <f>MID(#REF!,7,8)</f>
        <v>#REF!</v>
      </c>
      <c r="F1556" s="11">
        <v>50</v>
      </c>
      <c r="G1556" s="5"/>
    </row>
    <row r="1557" s="15" customFormat="1" spans="1:16384">
      <c r="A1557" s="5">
        <v>1556</v>
      </c>
      <c r="B1557" s="24" t="s">
        <v>2205</v>
      </c>
      <c r="C1557" s="24" t="s">
        <v>2208</v>
      </c>
      <c r="D1557" s="24" t="s">
        <v>11</v>
      </c>
      <c r="E1557" s="7" t="s">
        <v>750</v>
      </c>
      <c r="F1557" s="5">
        <v>50</v>
      </c>
      <c r="G1557" s="7"/>
      <c r="XEO1557" s="1"/>
      <c r="XEP1557" s="1"/>
      <c r="XEQ1557" s="1"/>
      <c r="XER1557" s="1"/>
      <c r="XES1557" s="1"/>
      <c r="XET1557" s="1"/>
      <c r="XEU1557" s="1"/>
      <c r="XEV1557" s="1"/>
      <c r="XEW1557" s="1"/>
      <c r="XEX1557" s="1"/>
      <c r="XEY1557" s="1"/>
      <c r="XEZ1557" s="1"/>
      <c r="XFA1557" s="1"/>
      <c r="XFB1557" s="1"/>
      <c r="XFC1557" s="1"/>
      <c r="XFD1557" s="1"/>
    </row>
    <row r="1558" s="1" customFormat="1" spans="1:7">
      <c r="A1558" s="5">
        <v>1557</v>
      </c>
      <c r="B1558" s="19" t="s">
        <v>2210</v>
      </c>
      <c r="C1558" s="19" t="s">
        <v>2211</v>
      </c>
      <c r="D1558" s="19" t="s">
        <v>11</v>
      </c>
      <c r="E1558" s="5">
        <v>19310802</v>
      </c>
      <c r="F1558" s="11">
        <v>50</v>
      </c>
      <c r="G1558" s="5"/>
    </row>
    <row r="1559" s="1" customFormat="1" spans="1:7">
      <c r="A1559" s="5">
        <v>1558</v>
      </c>
      <c r="B1559" s="19" t="s">
        <v>2212</v>
      </c>
      <c r="C1559" s="19" t="s">
        <v>2213</v>
      </c>
      <c r="D1559" s="19" t="s">
        <v>11</v>
      </c>
      <c r="E1559" s="5" t="s">
        <v>2214</v>
      </c>
      <c r="F1559" s="11">
        <v>50</v>
      </c>
      <c r="G1559" s="5"/>
    </row>
    <row r="1560" s="1" customFormat="1" spans="1:7">
      <c r="A1560" s="5">
        <v>1559</v>
      </c>
      <c r="B1560" s="24" t="s">
        <v>2212</v>
      </c>
      <c r="C1560" s="24" t="s">
        <v>2215</v>
      </c>
      <c r="D1560" s="24" t="s">
        <v>11</v>
      </c>
      <c r="E1560" s="7" t="s">
        <v>2216</v>
      </c>
      <c r="F1560" s="5">
        <v>50</v>
      </c>
      <c r="G1560" s="7"/>
    </row>
    <row r="1561" s="1" customFormat="1" spans="1:7">
      <c r="A1561" s="5">
        <v>1560</v>
      </c>
      <c r="B1561" s="5" t="s">
        <v>2217</v>
      </c>
      <c r="C1561" s="5" t="s">
        <v>2218</v>
      </c>
      <c r="D1561" s="5" t="s">
        <v>11</v>
      </c>
      <c r="E1561" s="5">
        <v>19300717</v>
      </c>
      <c r="F1561" s="11">
        <v>50</v>
      </c>
      <c r="G1561" s="5"/>
    </row>
    <row r="1562" s="1" customFormat="1" spans="1:7">
      <c r="A1562" s="5">
        <v>1561</v>
      </c>
      <c r="B1562" s="5" t="s">
        <v>2217</v>
      </c>
      <c r="C1562" s="5" t="s">
        <v>2219</v>
      </c>
      <c r="D1562" s="5" t="s">
        <v>11</v>
      </c>
      <c r="E1562" s="5">
        <v>19301126</v>
      </c>
      <c r="F1562" s="11">
        <v>50</v>
      </c>
      <c r="G1562" s="5"/>
    </row>
    <row r="1563" s="1" customFormat="1" spans="1:7">
      <c r="A1563" s="5">
        <v>1562</v>
      </c>
      <c r="B1563" s="5" t="s">
        <v>2220</v>
      </c>
      <c r="C1563" s="5" t="s">
        <v>2221</v>
      </c>
      <c r="D1563" s="5" t="s">
        <v>11</v>
      </c>
      <c r="E1563" s="5">
        <v>19291002</v>
      </c>
      <c r="F1563" s="11">
        <v>50</v>
      </c>
      <c r="G1563" s="5"/>
    </row>
    <row r="1564" s="1" customFormat="1" spans="1:7">
      <c r="A1564" s="5">
        <v>1563</v>
      </c>
      <c r="B1564" s="21" t="s">
        <v>2220</v>
      </c>
      <c r="C1564" s="21" t="s">
        <v>2222</v>
      </c>
      <c r="D1564" s="21" t="s">
        <v>11</v>
      </c>
      <c r="E1564" s="5" t="e">
        <f>MID(#REF!,7,8)</f>
        <v>#REF!</v>
      </c>
      <c r="F1564" s="11">
        <v>50</v>
      </c>
      <c r="G1564" s="5"/>
    </row>
    <row r="1565" s="1" customFormat="1" spans="1:7">
      <c r="A1565" s="5">
        <v>1564</v>
      </c>
      <c r="B1565" s="5" t="s">
        <v>2223</v>
      </c>
      <c r="C1565" s="5" t="s">
        <v>2224</v>
      </c>
      <c r="D1565" s="5" t="s">
        <v>11</v>
      </c>
      <c r="E1565" s="5">
        <v>19300126</v>
      </c>
      <c r="F1565" s="11">
        <v>50</v>
      </c>
      <c r="G1565" s="5"/>
    </row>
    <row r="1566" s="1" customFormat="1" spans="1:7">
      <c r="A1566" s="5">
        <v>1565</v>
      </c>
      <c r="B1566" s="5" t="s">
        <v>2223</v>
      </c>
      <c r="C1566" s="5" t="s">
        <v>2225</v>
      </c>
      <c r="D1566" s="5" t="s">
        <v>11</v>
      </c>
      <c r="E1566" s="5">
        <v>19300506</v>
      </c>
      <c r="F1566" s="11">
        <v>50</v>
      </c>
      <c r="G1566" s="5"/>
    </row>
    <row r="1567" s="1" customFormat="1" spans="1:7">
      <c r="A1567" s="5">
        <v>1566</v>
      </c>
      <c r="B1567" s="19" t="s">
        <v>2223</v>
      </c>
      <c r="C1567" s="19" t="s">
        <v>2226</v>
      </c>
      <c r="D1567" s="19" t="s">
        <v>11</v>
      </c>
      <c r="E1567" s="5">
        <v>19310701</v>
      </c>
      <c r="F1567" s="11">
        <v>50</v>
      </c>
      <c r="G1567" s="5"/>
    </row>
    <row r="1568" s="1" customFormat="1" spans="1:7">
      <c r="A1568" s="5">
        <v>1567</v>
      </c>
      <c r="B1568" s="19" t="s">
        <v>2223</v>
      </c>
      <c r="C1568" s="19" t="s">
        <v>2227</v>
      </c>
      <c r="D1568" s="19" t="s">
        <v>9</v>
      </c>
      <c r="E1568" s="5">
        <v>19310811</v>
      </c>
      <c r="F1568" s="11">
        <v>50</v>
      </c>
      <c r="G1568" s="5"/>
    </row>
    <row r="1569" s="1" customFormat="1" spans="1:7">
      <c r="A1569" s="5">
        <v>1568</v>
      </c>
      <c r="B1569" s="19" t="s">
        <v>2223</v>
      </c>
      <c r="C1569" s="19" t="s">
        <v>2228</v>
      </c>
      <c r="D1569" s="19" t="s">
        <v>9</v>
      </c>
      <c r="E1569" s="5" t="s">
        <v>2229</v>
      </c>
      <c r="F1569" s="11">
        <v>50</v>
      </c>
      <c r="G1569" s="5"/>
    </row>
    <row r="1570" s="1" customFormat="1" spans="1:7">
      <c r="A1570" s="5">
        <v>1569</v>
      </c>
      <c r="B1570" s="19" t="s">
        <v>2223</v>
      </c>
      <c r="C1570" s="19" t="s">
        <v>2230</v>
      </c>
      <c r="D1570" s="19" t="s">
        <v>11</v>
      </c>
      <c r="E1570" s="5" t="s">
        <v>2231</v>
      </c>
      <c r="F1570" s="11">
        <v>50</v>
      </c>
      <c r="G1570" s="5"/>
    </row>
    <row r="1571" s="1" customFormat="1" spans="1:7">
      <c r="A1571" s="5">
        <v>1570</v>
      </c>
      <c r="B1571" s="19" t="s">
        <v>2223</v>
      </c>
      <c r="C1571" s="19" t="s">
        <v>2232</v>
      </c>
      <c r="D1571" s="19" t="s">
        <v>11</v>
      </c>
      <c r="E1571" s="5" t="e">
        <f>MID(#REF!,7,8)</f>
        <v>#REF!</v>
      </c>
      <c r="F1571" s="11">
        <v>50</v>
      </c>
      <c r="G1571" s="5"/>
    </row>
    <row r="1572" s="1" customFormat="1" spans="1:7">
      <c r="A1572" s="5">
        <v>1571</v>
      </c>
      <c r="B1572" s="19" t="s">
        <v>2223</v>
      </c>
      <c r="C1572" s="19" t="s">
        <v>2215</v>
      </c>
      <c r="D1572" s="19" t="s">
        <v>11</v>
      </c>
      <c r="E1572" s="5" t="e">
        <f>MID(#REF!,7,8)</f>
        <v>#REF!</v>
      </c>
      <c r="F1572" s="11">
        <v>50</v>
      </c>
      <c r="G1572" s="5"/>
    </row>
    <row r="1573" s="1" customFormat="1" spans="1:7">
      <c r="A1573" s="5">
        <v>1572</v>
      </c>
      <c r="B1573" s="21" t="s">
        <v>2223</v>
      </c>
      <c r="C1573" s="21" t="s">
        <v>2233</v>
      </c>
      <c r="D1573" s="21" t="s">
        <v>11</v>
      </c>
      <c r="E1573" s="5" t="e">
        <f>MID(#REF!,7,8)</f>
        <v>#REF!</v>
      </c>
      <c r="F1573" s="11">
        <v>50</v>
      </c>
      <c r="G1573" s="5"/>
    </row>
    <row r="1574" s="1" customFormat="1" spans="1:7">
      <c r="A1574" s="5">
        <v>1573</v>
      </c>
      <c r="B1574" s="21" t="s">
        <v>2223</v>
      </c>
      <c r="C1574" s="21" t="s">
        <v>2234</v>
      </c>
      <c r="D1574" s="21" t="s">
        <v>11</v>
      </c>
      <c r="E1574" s="5" t="e">
        <f>MID(#REF!,7,8)</f>
        <v>#REF!</v>
      </c>
      <c r="F1574" s="11">
        <v>50</v>
      </c>
      <c r="G1574" s="5"/>
    </row>
    <row r="1575" s="1" customFormat="1" spans="1:7">
      <c r="A1575" s="5">
        <v>1574</v>
      </c>
      <c r="B1575" s="21" t="s">
        <v>2223</v>
      </c>
      <c r="C1575" s="21" t="s">
        <v>2235</v>
      </c>
      <c r="D1575" s="21" t="s">
        <v>11</v>
      </c>
      <c r="E1575" s="5" t="e">
        <f>MID(#REF!,7,8)</f>
        <v>#REF!</v>
      </c>
      <c r="F1575" s="11">
        <v>50</v>
      </c>
      <c r="G1575" s="5"/>
    </row>
    <row r="1576" s="1" customFormat="1" spans="1:7">
      <c r="A1576" s="5">
        <v>1575</v>
      </c>
      <c r="B1576" s="21" t="s">
        <v>2223</v>
      </c>
      <c r="C1576" s="21" t="s">
        <v>416</v>
      </c>
      <c r="D1576" s="21" t="s">
        <v>11</v>
      </c>
      <c r="E1576" s="5" t="e">
        <f>MID(#REF!,7,8)</f>
        <v>#REF!</v>
      </c>
      <c r="F1576" s="11">
        <v>50</v>
      </c>
      <c r="G1576" s="5"/>
    </row>
    <row r="1577" s="1" customFormat="1" spans="1:7">
      <c r="A1577" s="5">
        <v>1576</v>
      </c>
      <c r="B1577" s="21" t="s">
        <v>2223</v>
      </c>
      <c r="C1577" s="21" t="s">
        <v>2236</v>
      </c>
      <c r="D1577" s="21" t="s">
        <v>11</v>
      </c>
      <c r="E1577" s="5" t="e">
        <f>MID(#REF!,7,8)</f>
        <v>#REF!</v>
      </c>
      <c r="F1577" s="11">
        <v>50</v>
      </c>
      <c r="G1577" s="5"/>
    </row>
    <row r="1578" s="1" customFormat="1" spans="1:7">
      <c r="A1578" s="5">
        <v>1577</v>
      </c>
      <c r="B1578" s="21" t="s">
        <v>2223</v>
      </c>
      <c r="C1578" s="21" t="s">
        <v>2237</v>
      </c>
      <c r="D1578" s="21" t="s">
        <v>11</v>
      </c>
      <c r="E1578" s="5" t="e">
        <f>MID(#REF!,7,8)</f>
        <v>#REF!</v>
      </c>
      <c r="F1578" s="11">
        <v>50</v>
      </c>
      <c r="G1578" s="5"/>
    </row>
    <row r="1579" s="1" customFormat="1" spans="1:7">
      <c r="A1579" s="5">
        <v>1578</v>
      </c>
      <c r="B1579" s="24" t="s">
        <v>2223</v>
      </c>
      <c r="C1579" s="24" t="s">
        <v>675</v>
      </c>
      <c r="D1579" s="24" t="s">
        <v>11</v>
      </c>
      <c r="E1579" s="7" t="s">
        <v>1402</v>
      </c>
      <c r="F1579" s="39">
        <v>50</v>
      </c>
      <c r="G1579" s="5" t="s">
        <v>19</v>
      </c>
    </row>
    <row r="1580" s="13" customFormat="1" spans="1:16384">
      <c r="A1580" s="5">
        <v>1579</v>
      </c>
      <c r="B1580" s="19" t="s">
        <v>2238</v>
      </c>
      <c r="C1580" s="19" t="s">
        <v>2239</v>
      </c>
      <c r="D1580" s="19" t="s">
        <v>9</v>
      </c>
      <c r="E1580" s="5" t="s">
        <v>145</v>
      </c>
      <c r="F1580" s="11">
        <v>50</v>
      </c>
      <c r="G1580" s="5"/>
      <c r="XEO1580" s="1"/>
      <c r="XEP1580" s="1"/>
      <c r="XEQ1580" s="1"/>
      <c r="XER1580" s="1"/>
      <c r="XES1580" s="1"/>
      <c r="XET1580" s="1"/>
      <c r="XEU1580" s="1"/>
      <c r="XEV1580" s="1"/>
      <c r="XEW1580" s="1"/>
      <c r="XEX1580" s="1"/>
      <c r="XEY1580" s="1"/>
      <c r="XEZ1580" s="1"/>
      <c r="XFA1580" s="1"/>
      <c r="XFB1580" s="1"/>
      <c r="XFC1580" s="1"/>
      <c r="XFD1580" s="1"/>
    </row>
    <row r="1581" s="1" customFormat="1" spans="1:7">
      <c r="A1581" s="5">
        <v>1580</v>
      </c>
      <c r="B1581" s="21" t="s">
        <v>2238</v>
      </c>
      <c r="C1581" s="21" t="s">
        <v>2240</v>
      </c>
      <c r="D1581" s="21" t="s">
        <v>11</v>
      </c>
      <c r="E1581" s="5" t="e">
        <f>MID(#REF!,7,8)</f>
        <v>#REF!</v>
      </c>
      <c r="F1581" s="11">
        <v>50</v>
      </c>
      <c r="G1581" s="5"/>
    </row>
    <row r="1582" s="1" customFormat="1" spans="1:7">
      <c r="A1582" s="5">
        <v>1581</v>
      </c>
      <c r="B1582" s="21" t="s">
        <v>2238</v>
      </c>
      <c r="C1582" s="21" t="s">
        <v>2241</v>
      </c>
      <c r="D1582" s="21" t="s">
        <v>11</v>
      </c>
      <c r="E1582" s="5" t="e">
        <f>MID(#REF!,7,8)</f>
        <v>#REF!</v>
      </c>
      <c r="F1582" s="11">
        <v>50</v>
      </c>
      <c r="G1582" s="5"/>
    </row>
    <row r="1583" s="1" customFormat="1" spans="1:7">
      <c r="A1583" s="5">
        <v>1582</v>
      </c>
      <c r="B1583" s="5" t="s">
        <v>2242</v>
      </c>
      <c r="C1583" s="5" t="s">
        <v>2243</v>
      </c>
      <c r="D1583" s="5" t="s">
        <v>11</v>
      </c>
      <c r="E1583" s="5">
        <v>19301011</v>
      </c>
      <c r="F1583" s="11">
        <v>50</v>
      </c>
      <c r="G1583" s="5"/>
    </row>
    <row r="1584" s="1" customFormat="1" spans="1:7">
      <c r="A1584" s="5">
        <v>1583</v>
      </c>
      <c r="B1584" s="5" t="s">
        <v>2244</v>
      </c>
      <c r="C1584" s="5" t="s">
        <v>2245</v>
      </c>
      <c r="D1584" s="5" t="s">
        <v>11</v>
      </c>
      <c r="E1584" s="5">
        <v>19250127</v>
      </c>
      <c r="F1584" s="11">
        <v>50</v>
      </c>
      <c r="G1584" s="5"/>
    </row>
    <row r="1585" s="1" customFormat="1" spans="1:7">
      <c r="A1585" s="5">
        <v>1584</v>
      </c>
      <c r="B1585" s="5" t="s">
        <v>2244</v>
      </c>
      <c r="C1585" s="5" t="s">
        <v>2246</v>
      </c>
      <c r="D1585" s="5" t="s">
        <v>9</v>
      </c>
      <c r="E1585" s="5">
        <v>19270630</v>
      </c>
      <c r="F1585" s="11">
        <v>50</v>
      </c>
      <c r="G1585" s="5"/>
    </row>
    <row r="1586" s="1" customFormat="1" spans="1:7">
      <c r="A1586" s="5">
        <v>1585</v>
      </c>
      <c r="B1586" s="19" t="s">
        <v>2244</v>
      </c>
      <c r="C1586" s="19" t="s">
        <v>2247</v>
      </c>
      <c r="D1586" s="19" t="s">
        <v>11</v>
      </c>
      <c r="E1586" s="5">
        <v>19310113</v>
      </c>
      <c r="F1586" s="11">
        <v>50</v>
      </c>
      <c r="G1586" s="5"/>
    </row>
    <row r="1587" s="1" customFormat="1" spans="1:7">
      <c r="A1587" s="5">
        <v>1586</v>
      </c>
      <c r="B1587" s="19" t="s">
        <v>2244</v>
      </c>
      <c r="C1587" s="19" t="s">
        <v>2248</v>
      </c>
      <c r="D1587" s="19" t="s">
        <v>11</v>
      </c>
      <c r="E1587" s="5">
        <v>19311111</v>
      </c>
      <c r="F1587" s="11">
        <v>50</v>
      </c>
      <c r="G1587" s="5"/>
    </row>
    <row r="1588" s="1" customFormat="1" spans="1:7">
      <c r="A1588" s="5">
        <v>1587</v>
      </c>
      <c r="B1588" s="19" t="s">
        <v>2244</v>
      </c>
      <c r="C1588" s="19" t="s">
        <v>2249</v>
      </c>
      <c r="D1588" s="19" t="s">
        <v>9</v>
      </c>
      <c r="E1588" s="5">
        <v>19311215</v>
      </c>
      <c r="F1588" s="11">
        <v>50</v>
      </c>
      <c r="G1588" s="5"/>
    </row>
    <row r="1589" s="12" customFormat="1" spans="1:16384">
      <c r="A1589" s="5">
        <v>1588</v>
      </c>
      <c r="B1589" s="19" t="s">
        <v>2244</v>
      </c>
      <c r="C1589" s="19" t="s">
        <v>2250</v>
      </c>
      <c r="D1589" s="19" t="s">
        <v>11</v>
      </c>
      <c r="E1589" s="5" t="s">
        <v>1020</v>
      </c>
      <c r="F1589" s="11">
        <v>50</v>
      </c>
      <c r="G1589" s="5"/>
      <c r="XEO1589" s="1"/>
      <c r="XEP1589" s="1"/>
      <c r="XEQ1589" s="1"/>
      <c r="XER1589" s="1"/>
      <c r="XES1589" s="1"/>
      <c r="XET1589" s="1"/>
      <c r="XEU1589" s="1"/>
      <c r="XEV1589" s="1"/>
      <c r="XEW1589" s="1"/>
      <c r="XEX1589" s="1"/>
      <c r="XEY1589" s="1"/>
      <c r="XEZ1589" s="1"/>
      <c r="XFA1589" s="1"/>
      <c r="XFB1589" s="1"/>
      <c r="XFC1589" s="1"/>
      <c r="XFD1589" s="1"/>
    </row>
    <row r="1590" s="1" customFormat="1" spans="1:7">
      <c r="A1590" s="5">
        <v>1589</v>
      </c>
      <c r="B1590" s="19" t="s">
        <v>2244</v>
      </c>
      <c r="C1590" s="19" t="s">
        <v>2251</v>
      </c>
      <c r="D1590" s="19" t="s">
        <v>11</v>
      </c>
      <c r="E1590" s="5" t="s">
        <v>2252</v>
      </c>
      <c r="F1590" s="11">
        <v>50</v>
      </c>
      <c r="G1590" s="5"/>
    </row>
    <row r="1591" s="1" customFormat="1" spans="1:7">
      <c r="A1591" s="5">
        <v>1590</v>
      </c>
      <c r="B1591" s="21" t="s">
        <v>2244</v>
      </c>
      <c r="C1591" s="21" t="s">
        <v>2253</v>
      </c>
      <c r="D1591" s="21" t="s">
        <v>9</v>
      </c>
      <c r="E1591" s="5" t="e">
        <f>MID(#REF!,7,8)</f>
        <v>#REF!</v>
      </c>
      <c r="F1591" s="11">
        <v>50</v>
      </c>
      <c r="G1591" s="5"/>
    </row>
    <row r="1592" s="1" customFormat="1" spans="1:7">
      <c r="A1592" s="5">
        <v>1591</v>
      </c>
      <c r="B1592" s="21" t="s">
        <v>2244</v>
      </c>
      <c r="C1592" s="21" t="s">
        <v>2254</v>
      </c>
      <c r="D1592" s="21" t="s">
        <v>9</v>
      </c>
      <c r="E1592" s="5" t="e">
        <f>MID(#REF!,7,8)</f>
        <v>#REF!</v>
      </c>
      <c r="F1592" s="11">
        <v>50</v>
      </c>
      <c r="G1592" s="5"/>
    </row>
    <row r="1593" s="1" customFormat="1" spans="1:7">
      <c r="A1593" s="5">
        <v>1592</v>
      </c>
      <c r="B1593" s="21" t="s">
        <v>2244</v>
      </c>
      <c r="C1593" s="21" t="s">
        <v>2255</v>
      </c>
      <c r="D1593" s="21" t="s">
        <v>11</v>
      </c>
      <c r="E1593" s="5" t="e">
        <f>MID(#REF!,7,8)</f>
        <v>#REF!</v>
      </c>
      <c r="F1593" s="11">
        <v>50</v>
      </c>
      <c r="G1593" s="5"/>
    </row>
    <row r="1594" s="15" customFormat="1" spans="1:16384">
      <c r="A1594" s="5">
        <v>1593</v>
      </c>
      <c r="B1594" s="5" t="s">
        <v>2244</v>
      </c>
      <c r="C1594" s="5" t="s">
        <v>2256</v>
      </c>
      <c r="D1594" s="5" t="s">
        <v>9</v>
      </c>
      <c r="E1594" s="5" t="e">
        <f>MID(#REF!,7,8)</f>
        <v>#REF!</v>
      </c>
      <c r="F1594" s="5">
        <v>50</v>
      </c>
      <c r="G1594" s="5"/>
      <c r="XEO1594" s="1"/>
      <c r="XEP1594" s="1"/>
      <c r="XEQ1594" s="1"/>
      <c r="XER1594" s="1"/>
      <c r="XES1594" s="1"/>
      <c r="XET1594" s="1"/>
      <c r="XEU1594" s="1"/>
      <c r="XEV1594" s="1"/>
      <c r="XEW1594" s="1"/>
      <c r="XEX1594" s="1"/>
      <c r="XEY1594" s="1"/>
      <c r="XEZ1594" s="1"/>
      <c r="XFA1594" s="1"/>
      <c r="XFB1594" s="1"/>
      <c r="XFC1594" s="1"/>
      <c r="XFD1594" s="1"/>
    </row>
    <row r="1595" s="1" customFormat="1" spans="1:7">
      <c r="A1595" s="5">
        <v>1594</v>
      </c>
      <c r="B1595" s="19" t="s">
        <v>2257</v>
      </c>
      <c r="C1595" s="19" t="s">
        <v>45</v>
      </c>
      <c r="D1595" s="19" t="s">
        <v>11</v>
      </c>
      <c r="E1595" s="5">
        <v>19310815</v>
      </c>
      <c r="F1595" s="11">
        <v>50</v>
      </c>
      <c r="G1595" s="5"/>
    </row>
    <row r="1596" s="1" customFormat="1" spans="1:7">
      <c r="A1596" s="5">
        <v>1595</v>
      </c>
      <c r="B1596" s="5" t="s">
        <v>2258</v>
      </c>
      <c r="C1596" s="5" t="s">
        <v>2259</v>
      </c>
      <c r="D1596" s="5" t="s">
        <v>11</v>
      </c>
      <c r="E1596" s="5">
        <v>19300920</v>
      </c>
      <c r="F1596" s="11">
        <v>50</v>
      </c>
      <c r="G1596" s="5"/>
    </row>
    <row r="1597" s="1" customFormat="1" spans="1:7">
      <c r="A1597" s="5">
        <v>1596</v>
      </c>
      <c r="B1597" s="19" t="s">
        <v>2258</v>
      </c>
      <c r="C1597" s="19" t="s">
        <v>2260</v>
      </c>
      <c r="D1597" s="19" t="s">
        <v>9</v>
      </c>
      <c r="E1597" s="5">
        <v>19310612</v>
      </c>
      <c r="F1597" s="11">
        <v>50</v>
      </c>
      <c r="G1597" s="5"/>
    </row>
    <row r="1598" s="1" customFormat="1" spans="1:7">
      <c r="A1598" s="5">
        <v>1597</v>
      </c>
      <c r="B1598" s="5" t="s">
        <v>2261</v>
      </c>
      <c r="C1598" s="5" t="s">
        <v>2235</v>
      </c>
      <c r="D1598" s="5" t="s">
        <v>11</v>
      </c>
      <c r="E1598" s="5">
        <v>19291109</v>
      </c>
      <c r="F1598" s="11">
        <v>50</v>
      </c>
      <c r="G1598" s="5"/>
    </row>
    <row r="1599" s="12" customFormat="1" spans="1:16384">
      <c r="A1599" s="5">
        <v>1598</v>
      </c>
      <c r="B1599" s="19" t="s">
        <v>2261</v>
      </c>
      <c r="C1599" s="19" t="s">
        <v>2262</v>
      </c>
      <c r="D1599" s="19" t="s">
        <v>11</v>
      </c>
      <c r="E1599" s="5" t="s">
        <v>143</v>
      </c>
      <c r="F1599" s="11">
        <v>50</v>
      </c>
      <c r="G1599" s="5"/>
      <c r="XEO1599" s="1"/>
      <c r="XEP1599" s="1"/>
      <c r="XEQ1599" s="1"/>
      <c r="XER1599" s="1"/>
      <c r="XES1599" s="1"/>
      <c r="XET1599" s="1"/>
      <c r="XEU1599" s="1"/>
      <c r="XEV1599" s="1"/>
      <c r="XEW1599" s="1"/>
      <c r="XEX1599" s="1"/>
      <c r="XEY1599" s="1"/>
      <c r="XEZ1599" s="1"/>
      <c r="XFA1599" s="1"/>
      <c r="XFB1599" s="1"/>
      <c r="XFC1599" s="1"/>
      <c r="XFD1599" s="1"/>
    </row>
    <row r="1600" s="13" customFormat="1" spans="1:16384">
      <c r="A1600" s="5">
        <v>1599</v>
      </c>
      <c r="B1600" s="21" t="s">
        <v>2261</v>
      </c>
      <c r="C1600" s="21" t="s">
        <v>2263</v>
      </c>
      <c r="D1600" s="21" t="s">
        <v>9</v>
      </c>
      <c r="E1600" s="5" t="e">
        <f>MID(#REF!,7,8)</f>
        <v>#REF!</v>
      </c>
      <c r="F1600" s="11">
        <v>50</v>
      </c>
      <c r="G1600" s="5"/>
      <c r="XEO1600" s="1"/>
      <c r="XEP1600" s="1"/>
      <c r="XEQ1600" s="1"/>
      <c r="XER1600" s="1"/>
      <c r="XES1600" s="1"/>
      <c r="XET1600" s="1"/>
      <c r="XEU1600" s="1"/>
      <c r="XEV1600" s="1"/>
      <c r="XEW1600" s="1"/>
      <c r="XEX1600" s="1"/>
      <c r="XEY1600" s="1"/>
      <c r="XEZ1600" s="1"/>
      <c r="XFA1600" s="1"/>
      <c r="XFB1600" s="1"/>
      <c r="XFC1600" s="1"/>
      <c r="XFD1600" s="1"/>
    </row>
    <row r="1601" s="1" customFormat="1" spans="1:7">
      <c r="A1601" s="5">
        <v>1600</v>
      </c>
      <c r="B1601" s="21" t="s">
        <v>2261</v>
      </c>
      <c r="C1601" s="21" t="s">
        <v>2264</v>
      </c>
      <c r="D1601" s="21" t="s">
        <v>11</v>
      </c>
      <c r="E1601" s="5" t="e">
        <f>MID(#REF!,7,8)</f>
        <v>#REF!</v>
      </c>
      <c r="F1601" s="11">
        <v>50</v>
      </c>
      <c r="G1601" s="5"/>
    </row>
    <row r="1602" s="1" customFormat="1" spans="1:7">
      <c r="A1602" s="5">
        <v>1601</v>
      </c>
      <c r="B1602" s="21" t="s">
        <v>2261</v>
      </c>
      <c r="C1602" s="21" t="s">
        <v>2265</v>
      </c>
      <c r="D1602" s="21" t="s">
        <v>11</v>
      </c>
      <c r="E1602" s="5" t="e">
        <f>MID(#REF!,7,8)</f>
        <v>#REF!</v>
      </c>
      <c r="F1602" s="11">
        <v>50</v>
      </c>
      <c r="G1602" s="5"/>
    </row>
    <row r="1603" s="40" customFormat="1" spans="1:16384">
      <c r="A1603" s="5">
        <v>1602</v>
      </c>
      <c r="B1603" s="21" t="s">
        <v>2266</v>
      </c>
      <c r="C1603" s="21" t="s">
        <v>2267</v>
      </c>
      <c r="D1603" s="21" t="s">
        <v>11</v>
      </c>
      <c r="E1603" s="5" t="e">
        <f>MID(#REF!,7,8)</f>
        <v>#REF!</v>
      </c>
      <c r="F1603" s="27">
        <v>50</v>
      </c>
      <c r="G1603" s="5"/>
      <c r="XEO1603" s="1"/>
      <c r="XEP1603" s="1"/>
      <c r="XEQ1603" s="1"/>
      <c r="XER1603" s="1"/>
      <c r="XES1603" s="1"/>
      <c r="XET1603" s="1"/>
      <c r="XEU1603" s="1"/>
      <c r="XEV1603" s="1"/>
      <c r="XEW1603" s="1"/>
      <c r="XEX1603" s="1"/>
      <c r="XEY1603" s="1"/>
      <c r="XEZ1603" s="1"/>
      <c r="XFA1603" s="1"/>
      <c r="XFB1603" s="1"/>
      <c r="XFC1603" s="1"/>
      <c r="XFD1603" s="1"/>
    </row>
    <row r="1604" s="1" customFormat="1" spans="1:7">
      <c r="A1604" s="5">
        <v>1603</v>
      </c>
      <c r="B1604" s="24" t="s">
        <v>2266</v>
      </c>
      <c r="C1604" s="24" t="s">
        <v>1133</v>
      </c>
      <c r="D1604" s="24" t="s">
        <v>11</v>
      </c>
      <c r="E1604" s="7" t="s">
        <v>2268</v>
      </c>
      <c r="F1604" s="5">
        <v>50</v>
      </c>
      <c r="G1604" s="7"/>
    </row>
    <row r="1605" s="1" customFormat="1" spans="1:7">
      <c r="A1605" s="5">
        <v>1604</v>
      </c>
      <c r="B1605" s="24" t="s">
        <v>2266</v>
      </c>
      <c r="C1605" s="24" t="s">
        <v>2269</v>
      </c>
      <c r="D1605" s="24" t="s">
        <v>11</v>
      </c>
      <c r="E1605" s="7" t="s">
        <v>2270</v>
      </c>
      <c r="F1605" s="39">
        <v>50</v>
      </c>
      <c r="G1605" s="5" t="s">
        <v>19</v>
      </c>
    </row>
    <row r="1606" s="1" customFormat="1" spans="1:7">
      <c r="A1606" s="5">
        <v>1605</v>
      </c>
      <c r="B1606" s="21" t="s">
        <v>2271</v>
      </c>
      <c r="C1606" s="21" t="s">
        <v>2272</v>
      </c>
      <c r="D1606" s="21" t="s">
        <v>9</v>
      </c>
      <c r="E1606" s="5" t="e">
        <f>MID(#REF!,7,8)</f>
        <v>#REF!</v>
      </c>
      <c r="F1606" s="11">
        <v>50</v>
      </c>
      <c r="G1606" s="5"/>
    </row>
    <row r="1607" s="1" customFormat="1" spans="1:7">
      <c r="A1607" s="5">
        <v>1606</v>
      </c>
      <c r="B1607" s="19" t="s">
        <v>2273</v>
      </c>
      <c r="C1607" s="19" t="s">
        <v>2274</v>
      </c>
      <c r="D1607" s="19" t="s">
        <v>9</v>
      </c>
      <c r="E1607" s="5">
        <v>19310801</v>
      </c>
      <c r="F1607" s="11">
        <v>50</v>
      </c>
      <c r="G1607" s="5"/>
    </row>
    <row r="1608" s="1" customFormat="1" spans="1:7">
      <c r="A1608" s="5">
        <v>1607</v>
      </c>
      <c r="B1608" s="5" t="s">
        <v>2275</v>
      </c>
      <c r="C1608" s="5" t="s">
        <v>2276</v>
      </c>
      <c r="D1608" s="5" t="s">
        <v>9</v>
      </c>
      <c r="E1608" s="5">
        <v>19280412</v>
      </c>
      <c r="F1608" s="11">
        <v>50</v>
      </c>
      <c r="G1608" s="5"/>
    </row>
    <row r="1609" s="1" customFormat="1" spans="1:7">
      <c r="A1609" s="5">
        <v>1608</v>
      </c>
      <c r="B1609" s="19" t="s">
        <v>2275</v>
      </c>
      <c r="C1609" s="19" t="s">
        <v>2277</v>
      </c>
      <c r="D1609" s="19" t="s">
        <v>11</v>
      </c>
      <c r="E1609" s="5">
        <v>19310414</v>
      </c>
      <c r="F1609" s="11">
        <v>50</v>
      </c>
      <c r="G1609" s="5"/>
    </row>
    <row r="1610" s="1" customFormat="1" spans="1:7">
      <c r="A1610" s="5">
        <v>1609</v>
      </c>
      <c r="B1610" s="19" t="s">
        <v>2275</v>
      </c>
      <c r="C1610" s="19" t="s">
        <v>2278</v>
      </c>
      <c r="D1610" s="19" t="s">
        <v>11</v>
      </c>
      <c r="E1610" s="5">
        <v>19311005</v>
      </c>
      <c r="F1610" s="11">
        <v>50</v>
      </c>
      <c r="G1610" s="5"/>
    </row>
    <row r="1611" s="15" customFormat="1" spans="1:16384">
      <c r="A1611" s="5">
        <v>1610</v>
      </c>
      <c r="B1611" s="21" t="s">
        <v>2275</v>
      </c>
      <c r="C1611" s="21" t="s">
        <v>2279</v>
      </c>
      <c r="D1611" s="21" t="s">
        <v>11</v>
      </c>
      <c r="E1611" s="5" t="e">
        <f>MID(#REF!,7,8)</f>
        <v>#REF!</v>
      </c>
      <c r="F1611" s="27">
        <v>50</v>
      </c>
      <c r="G1611" s="5"/>
      <c r="XEO1611" s="1"/>
      <c r="XEP1611" s="1"/>
      <c r="XEQ1611" s="1"/>
      <c r="XER1611" s="1"/>
      <c r="XES1611" s="1"/>
      <c r="XET1611" s="1"/>
      <c r="XEU1611" s="1"/>
      <c r="XEV1611" s="1"/>
      <c r="XEW1611" s="1"/>
      <c r="XEX1611" s="1"/>
      <c r="XEY1611" s="1"/>
      <c r="XEZ1611" s="1"/>
      <c r="XFA1611" s="1"/>
      <c r="XFB1611" s="1"/>
      <c r="XFC1611" s="1"/>
      <c r="XFD1611" s="1"/>
    </row>
    <row r="1612" s="15" customFormat="1" spans="1:16384">
      <c r="A1612" s="5">
        <v>1611</v>
      </c>
      <c r="B1612" s="21" t="s">
        <v>2275</v>
      </c>
      <c r="C1612" s="21" t="s">
        <v>2280</v>
      </c>
      <c r="D1612" s="21" t="s">
        <v>9</v>
      </c>
      <c r="E1612" s="5" t="e">
        <f>MID(#REF!,7,8)</f>
        <v>#REF!</v>
      </c>
      <c r="F1612" s="27">
        <v>50</v>
      </c>
      <c r="G1612" s="5"/>
      <c r="XEO1612" s="1"/>
      <c r="XEP1612" s="1"/>
      <c r="XEQ1612" s="1"/>
      <c r="XER1612" s="1"/>
      <c r="XES1612" s="1"/>
      <c r="XET1612" s="1"/>
      <c r="XEU1612" s="1"/>
      <c r="XEV1612" s="1"/>
      <c r="XEW1612" s="1"/>
      <c r="XEX1612" s="1"/>
      <c r="XEY1612" s="1"/>
      <c r="XEZ1612" s="1"/>
      <c r="XFA1612" s="1"/>
      <c r="XFB1612" s="1"/>
      <c r="XFC1612" s="1"/>
      <c r="XFD1612" s="1"/>
    </row>
    <row r="1613" s="1" customFormat="1" spans="1:7">
      <c r="A1613" s="5">
        <v>1612</v>
      </c>
      <c r="B1613" s="19" t="s">
        <v>2281</v>
      </c>
      <c r="C1613" s="19" t="s">
        <v>2282</v>
      </c>
      <c r="D1613" s="19" t="s">
        <v>9</v>
      </c>
      <c r="E1613" s="5" t="s">
        <v>319</v>
      </c>
      <c r="F1613" s="11">
        <v>50</v>
      </c>
      <c r="G1613" s="5"/>
    </row>
    <row r="1614" s="1" customFormat="1" spans="1:7">
      <c r="A1614" s="5">
        <v>1613</v>
      </c>
      <c r="B1614" s="21" t="s">
        <v>2283</v>
      </c>
      <c r="C1614" s="21" t="s">
        <v>2284</v>
      </c>
      <c r="D1614" s="21" t="s">
        <v>11</v>
      </c>
      <c r="E1614" s="5" t="e">
        <f>MID(#REF!,7,8)</f>
        <v>#REF!</v>
      </c>
      <c r="F1614" s="11">
        <v>50</v>
      </c>
      <c r="G1614" s="5"/>
    </row>
    <row r="1615" s="1" customFormat="1" spans="1:7">
      <c r="A1615" s="5">
        <v>1614</v>
      </c>
      <c r="B1615" s="21" t="s">
        <v>2283</v>
      </c>
      <c r="C1615" s="21" t="s">
        <v>2285</v>
      </c>
      <c r="D1615" s="21" t="s">
        <v>11</v>
      </c>
      <c r="E1615" s="5" t="e">
        <f>MID(#REF!,7,8)</f>
        <v>#REF!</v>
      </c>
      <c r="F1615" s="11">
        <v>50</v>
      </c>
      <c r="G1615" s="5"/>
    </row>
    <row r="1616" s="1" customFormat="1" spans="1:7">
      <c r="A1616" s="5">
        <v>1615</v>
      </c>
      <c r="B1616" s="19" t="s">
        <v>2286</v>
      </c>
      <c r="C1616" s="19" t="s">
        <v>2287</v>
      </c>
      <c r="D1616" s="19" t="s">
        <v>11</v>
      </c>
      <c r="E1616" s="5">
        <v>19311202</v>
      </c>
      <c r="F1616" s="11">
        <v>50</v>
      </c>
      <c r="G1616" s="5"/>
    </row>
    <row r="1617" s="1" customFormat="1" spans="1:7">
      <c r="A1617" s="5">
        <v>1616</v>
      </c>
      <c r="B1617" s="19" t="s">
        <v>2286</v>
      </c>
      <c r="C1617" s="19" t="s">
        <v>2288</v>
      </c>
      <c r="D1617" s="19" t="s">
        <v>9</v>
      </c>
      <c r="E1617" s="5" t="s">
        <v>2289</v>
      </c>
      <c r="F1617" s="11">
        <v>50</v>
      </c>
      <c r="G1617" s="5"/>
    </row>
    <row r="1618" s="1" customFormat="1" spans="1:7">
      <c r="A1618" s="5">
        <v>1617</v>
      </c>
      <c r="B1618" s="19" t="s">
        <v>2286</v>
      </c>
      <c r="C1618" s="19" t="s">
        <v>2290</v>
      </c>
      <c r="D1618" s="19" t="s">
        <v>11</v>
      </c>
      <c r="E1618" s="5" t="s">
        <v>907</v>
      </c>
      <c r="F1618" s="11">
        <v>50</v>
      </c>
      <c r="G1618" s="5"/>
    </row>
    <row r="1619" s="1" customFormat="1" spans="1:7">
      <c r="A1619" s="5">
        <v>1618</v>
      </c>
      <c r="B1619" s="19" t="s">
        <v>2291</v>
      </c>
      <c r="C1619" s="19" t="s">
        <v>2292</v>
      </c>
      <c r="D1619" s="19" t="s">
        <v>9</v>
      </c>
      <c r="E1619" s="5" t="s">
        <v>2293</v>
      </c>
      <c r="F1619" s="11">
        <v>50</v>
      </c>
      <c r="G1619" s="5"/>
    </row>
    <row r="1620" s="1" customFormat="1" spans="1:7">
      <c r="A1620" s="5">
        <v>1619</v>
      </c>
      <c r="B1620" s="21" t="s">
        <v>2294</v>
      </c>
      <c r="C1620" s="21" t="s">
        <v>2295</v>
      </c>
      <c r="D1620" s="21" t="s">
        <v>9</v>
      </c>
      <c r="E1620" s="5" t="e">
        <f>MID(#REF!,7,8)</f>
        <v>#REF!</v>
      </c>
      <c r="F1620" s="11">
        <v>50</v>
      </c>
      <c r="G1620" s="5"/>
    </row>
    <row r="1621" s="1" customFormat="1" spans="1:7">
      <c r="A1621" s="5">
        <v>1620</v>
      </c>
      <c r="B1621" s="5" t="s">
        <v>2296</v>
      </c>
      <c r="C1621" s="5" t="s">
        <v>2297</v>
      </c>
      <c r="D1621" s="5" t="s">
        <v>11</v>
      </c>
      <c r="E1621" s="5">
        <v>19300725</v>
      </c>
      <c r="F1621" s="11">
        <v>50</v>
      </c>
      <c r="G1621" s="5"/>
    </row>
    <row r="1622" s="1" customFormat="1" spans="1:7">
      <c r="A1622" s="5">
        <v>1621</v>
      </c>
      <c r="B1622" s="19" t="s">
        <v>2296</v>
      </c>
      <c r="C1622" s="19" t="s">
        <v>2298</v>
      </c>
      <c r="D1622" s="19" t="s">
        <v>9</v>
      </c>
      <c r="E1622" s="5" t="s">
        <v>822</v>
      </c>
      <c r="F1622" s="11">
        <v>50</v>
      </c>
      <c r="G1622" s="5"/>
    </row>
    <row r="1623" s="1" customFormat="1" spans="1:7">
      <c r="A1623" s="5">
        <v>1622</v>
      </c>
      <c r="B1623" s="5" t="s">
        <v>2299</v>
      </c>
      <c r="C1623" s="5" t="s">
        <v>2300</v>
      </c>
      <c r="D1623" s="5" t="s">
        <v>11</v>
      </c>
      <c r="E1623" s="5">
        <v>19290104</v>
      </c>
      <c r="F1623" s="11">
        <v>50</v>
      </c>
      <c r="G1623" s="5"/>
    </row>
    <row r="1624" s="1" customFormat="1" spans="1:7">
      <c r="A1624" s="5">
        <v>1623</v>
      </c>
      <c r="B1624" s="5" t="s">
        <v>2299</v>
      </c>
      <c r="C1624" s="5" t="s">
        <v>2301</v>
      </c>
      <c r="D1624" s="5" t="s">
        <v>11</v>
      </c>
      <c r="E1624" s="5">
        <v>19300112</v>
      </c>
      <c r="F1624" s="11">
        <v>50</v>
      </c>
      <c r="G1624" s="5"/>
    </row>
    <row r="1625" s="1" customFormat="1" spans="1:7">
      <c r="A1625" s="5">
        <v>1624</v>
      </c>
      <c r="B1625" s="19" t="s">
        <v>2299</v>
      </c>
      <c r="C1625" s="19" t="s">
        <v>431</v>
      </c>
      <c r="D1625" s="19" t="s">
        <v>11</v>
      </c>
      <c r="E1625" s="5" t="e">
        <f>MID(#REF!,7,8)</f>
        <v>#REF!</v>
      </c>
      <c r="F1625" s="11">
        <v>50</v>
      </c>
      <c r="G1625" s="5"/>
    </row>
    <row r="1626" s="1" customFormat="1" spans="1:7">
      <c r="A1626" s="5">
        <v>1625</v>
      </c>
      <c r="B1626" s="5" t="s">
        <v>2302</v>
      </c>
      <c r="C1626" s="5" t="s">
        <v>2303</v>
      </c>
      <c r="D1626" s="5" t="s">
        <v>9</v>
      </c>
      <c r="E1626" s="5">
        <v>19281113</v>
      </c>
      <c r="F1626" s="11">
        <v>50</v>
      </c>
      <c r="G1626" s="5"/>
    </row>
    <row r="1627" s="1" customFormat="1" spans="1:7">
      <c r="A1627" s="5">
        <v>1626</v>
      </c>
      <c r="B1627" s="5" t="s">
        <v>2304</v>
      </c>
      <c r="C1627" s="5" t="s">
        <v>2305</v>
      </c>
      <c r="D1627" s="5" t="s">
        <v>11</v>
      </c>
      <c r="E1627" s="5">
        <v>19270310</v>
      </c>
      <c r="F1627" s="11">
        <v>50</v>
      </c>
      <c r="G1627" s="5"/>
    </row>
    <row r="1628" s="1" customFormat="1" spans="1:7">
      <c r="A1628" s="5">
        <v>1627</v>
      </c>
      <c r="B1628" s="5" t="s">
        <v>2304</v>
      </c>
      <c r="C1628" s="5" t="s">
        <v>1849</v>
      </c>
      <c r="D1628" s="5" t="s">
        <v>11</v>
      </c>
      <c r="E1628" s="5">
        <v>19280503</v>
      </c>
      <c r="F1628" s="11">
        <v>50</v>
      </c>
      <c r="G1628" s="5"/>
    </row>
    <row r="1629" s="1" customFormat="1" spans="1:7">
      <c r="A1629" s="5">
        <v>1628</v>
      </c>
      <c r="B1629" s="19" t="s">
        <v>2304</v>
      </c>
      <c r="C1629" s="19" t="s">
        <v>2306</v>
      </c>
      <c r="D1629" s="19" t="s">
        <v>11</v>
      </c>
      <c r="E1629" s="5" t="s">
        <v>820</v>
      </c>
      <c r="F1629" s="11">
        <v>50</v>
      </c>
      <c r="G1629" s="5"/>
    </row>
    <row r="1630" s="40" customFormat="1" spans="1:16384">
      <c r="A1630" s="5">
        <v>1629</v>
      </c>
      <c r="B1630" s="21" t="s">
        <v>2304</v>
      </c>
      <c r="C1630" s="21" t="s">
        <v>2307</v>
      </c>
      <c r="D1630" s="21" t="s">
        <v>11</v>
      </c>
      <c r="E1630" s="5" t="e">
        <f>MID(#REF!,7,8)</f>
        <v>#REF!</v>
      </c>
      <c r="F1630" s="27">
        <v>50</v>
      </c>
      <c r="G1630" s="5"/>
      <c r="XEO1630" s="1"/>
      <c r="XEP1630" s="1"/>
      <c r="XEQ1630" s="1"/>
      <c r="XER1630" s="1"/>
      <c r="XES1630" s="1"/>
      <c r="XET1630" s="1"/>
      <c r="XEU1630" s="1"/>
      <c r="XEV1630" s="1"/>
      <c r="XEW1630" s="1"/>
      <c r="XEX1630" s="1"/>
      <c r="XEY1630" s="1"/>
      <c r="XEZ1630" s="1"/>
      <c r="XFA1630" s="1"/>
      <c r="XFB1630" s="1"/>
      <c r="XFC1630" s="1"/>
      <c r="XFD1630" s="1"/>
    </row>
    <row r="1631" s="1" customFormat="1" spans="1:7">
      <c r="A1631" s="5">
        <v>1630</v>
      </c>
      <c r="B1631" s="5" t="s">
        <v>2308</v>
      </c>
      <c r="C1631" s="5" t="s">
        <v>2309</v>
      </c>
      <c r="D1631" s="5" t="s">
        <v>9</v>
      </c>
      <c r="E1631" s="5">
        <v>19260315</v>
      </c>
      <c r="F1631" s="11">
        <v>50</v>
      </c>
      <c r="G1631" s="5"/>
    </row>
    <row r="1632" s="1" customFormat="1" spans="1:7">
      <c r="A1632" s="5">
        <v>1631</v>
      </c>
      <c r="B1632" s="5" t="s">
        <v>2308</v>
      </c>
      <c r="C1632" s="5" t="s">
        <v>2310</v>
      </c>
      <c r="D1632" s="5" t="s">
        <v>11</v>
      </c>
      <c r="E1632" s="5">
        <v>19280110</v>
      </c>
      <c r="F1632" s="11">
        <v>50</v>
      </c>
      <c r="G1632" s="5"/>
    </row>
    <row r="1633" s="1" customFormat="1" spans="1:7">
      <c r="A1633" s="5">
        <v>1632</v>
      </c>
      <c r="B1633" s="5" t="s">
        <v>2308</v>
      </c>
      <c r="C1633" s="5" t="s">
        <v>2311</v>
      </c>
      <c r="D1633" s="5" t="s">
        <v>9</v>
      </c>
      <c r="E1633" s="5">
        <v>19281002</v>
      </c>
      <c r="F1633" s="11">
        <v>50</v>
      </c>
      <c r="G1633" s="5"/>
    </row>
    <row r="1634" s="1" customFormat="1" spans="1:7">
      <c r="A1634" s="5">
        <v>1633</v>
      </c>
      <c r="B1634" s="5" t="s">
        <v>2308</v>
      </c>
      <c r="C1634" s="5" t="s">
        <v>2312</v>
      </c>
      <c r="D1634" s="5" t="s">
        <v>11</v>
      </c>
      <c r="E1634" s="5">
        <v>19290305</v>
      </c>
      <c r="F1634" s="11">
        <v>50</v>
      </c>
      <c r="G1634" s="5"/>
    </row>
    <row r="1635" s="1" customFormat="1" spans="1:7">
      <c r="A1635" s="5">
        <v>1634</v>
      </c>
      <c r="B1635" s="5" t="s">
        <v>2308</v>
      </c>
      <c r="C1635" s="5" t="s">
        <v>2313</v>
      </c>
      <c r="D1635" s="5" t="s">
        <v>11</v>
      </c>
      <c r="E1635" s="5">
        <v>19300604</v>
      </c>
      <c r="F1635" s="11">
        <v>50</v>
      </c>
      <c r="G1635" s="5"/>
    </row>
    <row r="1636" s="1" customFormat="1" spans="1:7">
      <c r="A1636" s="5">
        <v>1635</v>
      </c>
      <c r="B1636" s="5" t="s">
        <v>2308</v>
      </c>
      <c r="C1636" s="5" t="s">
        <v>332</v>
      </c>
      <c r="D1636" s="5" t="s">
        <v>11</v>
      </c>
      <c r="E1636" s="5">
        <v>19300608</v>
      </c>
      <c r="F1636" s="11">
        <v>50</v>
      </c>
      <c r="G1636" s="5"/>
    </row>
    <row r="1637" s="1" customFormat="1" spans="1:7">
      <c r="A1637" s="5">
        <v>1636</v>
      </c>
      <c r="B1637" s="19" t="s">
        <v>2308</v>
      </c>
      <c r="C1637" s="19" t="s">
        <v>2314</v>
      </c>
      <c r="D1637" s="19" t="s">
        <v>11</v>
      </c>
      <c r="E1637" s="5" t="s">
        <v>513</v>
      </c>
      <c r="F1637" s="11">
        <v>50</v>
      </c>
      <c r="G1637" s="5"/>
    </row>
    <row r="1638" s="1" customFormat="1" spans="1:7">
      <c r="A1638" s="5">
        <v>1637</v>
      </c>
      <c r="B1638" s="19" t="s">
        <v>2308</v>
      </c>
      <c r="C1638" s="19" t="s">
        <v>2315</v>
      </c>
      <c r="D1638" s="19" t="s">
        <v>9</v>
      </c>
      <c r="E1638" s="5" t="s">
        <v>1478</v>
      </c>
      <c r="F1638" s="11">
        <v>50</v>
      </c>
      <c r="G1638" s="5"/>
    </row>
    <row r="1639" s="1" customFormat="1" spans="1:7">
      <c r="A1639" s="5">
        <v>1638</v>
      </c>
      <c r="B1639" s="19" t="s">
        <v>2308</v>
      </c>
      <c r="C1639" s="19" t="s">
        <v>2316</v>
      </c>
      <c r="D1639" s="19" t="s">
        <v>11</v>
      </c>
      <c r="E1639" s="5" t="s">
        <v>283</v>
      </c>
      <c r="F1639" s="11">
        <v>50</v>
      </c>
      <c r="G1639" s="5"/>
    </row>
    <row r="1640" s="1" customFormat="1" spans="1:7">
      <c r="A1640" s="5">
        <v>1639</v>
      </c>
      <c r="B1640" s="21" t="s">
        <v>2308</v>
      </c>
      <c r="C1640" s="21" t="s">
        <v>2317</v>
      </c>
      <c r="D1640" s="21" t="s">
        <v>11</v>
      </c>
      <c r="E1640" s="5" t="e">
        <f>MID(#REF!,7,8)</f>
        <v>#REF!</v>
      </c>
      <c r="F1640" s="11">
        <v>50</v>
      </c>
      <c r="G1640" s="5"/>
    </row>
    <row r="1641" s="1" customFormat="1" spans="1:7">
      <c r="A1641" s="5">
        <v>1640</v>
      </c>
      <c r="B1641" s="21" t="s">
        <v>2308</v>
      </c>
      <c r="C1641" s="21" t="s">
        <v>2318</v>
      </c>
      <c r="D1641" s="21" t="s">
        <v>9</v>
      </c>
      <c r="E1641" s="5" t="e">
        <f>MID(#REF!,7,8)</f>
        <v>#REF!</v>
      </c>
      <c r="F1641" s="11">
        <v>50</v>
      </c>
      <c r="G1641" s="5"/>
    </row>
    <row r="1642" s="1" customFormat="1" spans="1:7">
      <c r="A1642" s="5">
        <v>1641</v>
      </c>
      <c r="B1642" s="21" t="s">
        <v>2308</v>
      </c>
      <c r="C1642" s="21" t="s">
        <v>2319</v>
      </c>
      <c r="D1642" s="21" t="s">
        <v>11</v>
      </c>
      <c r="E1642" s="5" t="e">
        <f>MID(#REF!,7,8)</f>
        <v>#REF!</v>
      </c>
      <c r="F1642" s="11">
        <v>50</v>
      </c>
      <c r="G1642" s="5"/>
    </row>
    <row r="1643" s="1" customFormat="1" spans="1:7">
      <c r="A1643" s="5">
        <v>1642</v>
      </c>
      <c r="B1643" s="24" t="s">
        <v>2308</v>
      </c>
      <c r="C1643" s="24" t="s">
        <v>2320</v>
      </c>
      <c r="D1643" s="24" t="s">
        <v>11</v>
      </c>
      <c r="E1643" s="7" t="s">
        <v>1131</v>
      </c>
      <c r="F1643" s="5">
        <v>50</v>
      </c>
      <c r="G1643" s="7"/>
    </row>
    <row r="1644" s="1" customFormat="1" spans="1:7">
      <c r="A1644" s="5">
        <v>1643</v>
      </c>
      <c r="B1644" s="24" t="s">
        <v>2321</v>
      </c>
      <c r="C1644" s="24" t="s">
        <v>2322</v>
      </c>
      <c r="D1644" s="24" t="s">
        <v>9</v>
      </c>
      <c r="E1644" s="30" t="s">
        <v>2323</v>
      </c>
      <c r="F1644" s="5">
        <v>50</v>
      </c>
      <c r="G1644" s="7"/>
    </row>
    <row r="1645" s="1" customFormat="1" spans="1:7">
      <c r="A1645" s="5">
        <v>1644</v>
      </c>
      <c r="B1645" s="19" t="s">
        <v>2324</v>
      </c>
      <c r="C1645" s="19" t="s">
        <v>2325</v>
      </c>
      <c r="D1645" s="19" t="s">
        <v>9</v>
      </c>
      <c r="E1645" s="5">
        <v>19310315</v>
      </c>
      <c r="F1645" s="11">
        <v>50</v>
      </c>
      <c r="G1645" s="5"/>
    </row>
    <row r="1646" s="13" customFormat="1" spans="1:16384">
      <c r="A1646" s="5">
        <v>1645</v>
      </c>
      <c r="B1646" s="19" t="s">
        <v>2326</v>
      </c>
      <c r="C1646" s="19" t="s">
        <v>2327</v>
      </c>
      <c r="D1646" s="19" t="s">
        <v>9</v>
      </c>
      <c r="E1646" s="5" t="s">
        <v>97</v>
      </c>
      <c r="F1646" s="11">
        <v>50</v>
      </c>
      <c r="G1646" s="5"/>
      <c r="XEO1646" s="1"/>
      <c r="XEP1646" s="1"/>
      <c r="XEQ1646" s="1"/>
      <c r="XER1646" s="1"/>
      <c r="XES1646" s="1"/>
      <c r="XET1646" s="1"/>
      <c r="XEU1646" s="1"/>
      <c r="XEV1646" s="1"/>
      <c r="XEW1646" s="1"/>
      <c r="XEX1646" s="1"/>
      <c r="XEY1646" s="1"/>
      <c r="XEZ1646" s="1"/>
      <c r="XFA1646" s="1"/>
      <c r="XFB1646" s="1"/>
      <c r="XFC1646" s="1"/>
      <c r="XFD1646" s="1"/>
    </row>
    <row r="1647" s="1" customFormat="1" spans="1:7">
      <c r="A1647" s="5">
        <v>1646</v>
      </c>
      <c r="B1647" s="19" t="s">
        <v>2326</v>
      </c>
      <c r="C1647" s="19" t="s">
        <v>2328</v>
      </c>
      <c r="D1647" s="19" t="s">
        <v>11</v>
      </c>
      <c r="E1647" s="5" t="s">
        <v>720</v>
      </c>
      <c r="F1647" s="11">
        <v>50</v>
      </c>
      <c r="G1647" s="5"/>
    </row>
    <row r="1648" s="1" customFormat="1" spans="1:7">
      <c r="A1648" s="5">
        <v>1647</v>
      </c>
      <c r="B1648" s="21" t="s">
        <v>2326</v>
      </c>
      <c r="C1648" s="21" t="s">
        <v>2329</v>
      </c>
      <c r="D1648" s="21" t="s">
        <v>11</v>
      </c>
      <c r="E1648" s="5" t="e">
        <f>MID(#REF!,7,8)</f>
        <v>#REF!</v>
      </c>
      <c r="F1648" s="11">
        <v>50</v>
      </c>
      <c r="G1648" s="5"/>
    </row>
    <row r="1649" s="1" customFormat="1" spans="1:7">
      <c r="A1649" s="5">
        <v>1648</v>
      </c>
      <c r="B1649" s="19" t="s">
        <v>2330</v>
      </c>
      <c r="C1649" s="19" t="s">
        <v>2331</v>
      </c>
      <c r="D1649" s="19" t="s">
        <v>9</v>
      </c>
      <c r="E1649" s="5">
        <v>19310201</v>
      </c>
      <c r="F1649" s="11">
        <v>50</v>
      </c>
      <c r="G1649" s="5"/>
    </row>
    <row r="1650" s="1" customFormat="1" spans="1:7">
      <c r="A1650" s="5">
        <v>1649</v>
      </c>
      <c r="B1650" s="5" t="s">
        <v>2332</v>
      </c>
      <c r="C1650" s="5" t="s">
        <v>2333</v>
      </c>
      <c r="D1650" s="5" t="s">
        <v>9</v>
      </c>
      <c r="E1650" s="5">
        <v>19300410</v>
      </c>
      <c r="F1650" s="11">
        <v>50</v>
      </c>
      <c r="G1650" s="5"/>
    </row>
    <row r="1651" s="1" customFormat="1" spans="1:7">
      <c r="A1651" s="5">
        <v>1650</v>
      </c>
      <c r="B1651" s="19" t="s">
        <v>2334</v>
      </c>
      <c r="C1651" s="19" t="s">
        <v>2335</v>
      </c>
      <c r="D1651" s="19" t="s">
        <v>11</v>
      </c>
      <c r="E1651" s="5">
        <v>19310708</v>
      </c>
      <c r="F1651" s="11">
        <v>50</v>
      </c>
      <c r="G1651" s="5"/>
    </row>
    <row r="1652" s="1" customFormat="1" spans="1:7">
      <c r="A1652" s="5">
        <v>1651</v>
      </c>
      <c r="B1652" s="19" t="s">
        <v>2334</v>
      </c>
      <c r="C1652" s="19" t="s">
        <v>2336</v>
      </c>
      <c r="D1652" s="19" t="s">
        <v>11</v>
      </c>
      <c r="E1652" s="5">
        <v>19311104</v>
      </c>
      <c r="F1652" s="11">
        <v>50</v>
      </c>
      <c r="G1652" s="5"/>
    </row>
    <row r="1653" s="1" customFormat="1" spans="1:7">
      <c r="A1653" s="5">
        <v>1652</v>
      </c>
      <c r="B1653" s="19" t="s">
        <v>2334</v>
      </c>
      <c r="C1653" s="19" t="s">
        <v>2337</v>
      </c>
      <c r="D1653" s="19" t="s">
        <v>11</v>
      </c>
      <c r="E1653" s="5" t="s">
        <v>16</v>
      </c>
      <c r="F1653" s="11">
        <v>50</v>
      </c>
      <c r="G1653" s="5"/>
    </row>
    <row r="1654" s="1" customFormat="1" spans="1:7">
      <c r="A1654" s="5">
        <v>1653</v>
      </c>
      <c r="B1654" s="21" t="s">
        <v>2334</v>
      </c>
      <c r="C1654" s="21" t="s">
        <v>2338</v>
      </c>
      <c r="D1654" s="21" t="s">
        <v>9</v>
      </c>
      <c r="E1654" s="5" t="e">
        <f>MID(#REF!,7,8)</f>
        <v>#REF!</v>
      </c>
      <c r="F1654" s="11">
        <v>50</v>
      </c>
      <c r="G1654" s="5"/>
    </row>
    <row r="1655" s="15" customFormat="1" spans="1:16384">
      <c r="A1655" s="5">
        <v>1654</v>
      </c>
      <c r="B1655" s="21" t="s">
        <v>2334</v>
      </c>
      <c r="C1655" s="21" t="s">
        <v>2339</v>
      </c>
      <c r="D1655" s="21" t="s">
        <v>9</v>
      </c>
      <c r="E1655" s="5" t="e">
        <f>MID(#REF!,7,8)</f>
        <v>#REF!</v>
      </c>
      <c r="F1655" s="27">
        <v>50</v>
      </c>
      <c r="G1655" s="5"/>
      <c r="XEO1655" s="1"/>
      <c r="XEP1655" s="1"/>
      <c r="XEQ1655" s="1"/>
      <c r="XER1655" s="1"/>
      <c r="XES1655" s="1"/>
      <c r="XET1655" s="1"/>
      <c r="XEU1655" s="1"/>
      <c r="XEV1655" s="1"/>
      <c r="XEW1655" s="1"/>
      <c r="XEX1655" s="1"/>
      <c r="XEY1655" s="1"/>
      <c r="XEZ1655" s="1"/>
      <c r="XFA1655" s="1"/>
      <c r="XFB1655" s="1"/>
      <c r="XFC1655" s="1"/>
      <c r="XFD1655" s="1"/>
    </row>
    <row r="1656" s="1" customFormat="1" spans="1:7">
      <c r="A1656" s="5">
        <v>1655</v>
      </c>
      <c r="B1656" s="5" t="s">
        <v>2340</v>
      </c>
      <c r="C1656" s="5" t="s">
        <v>2341</v>
      </c>
      <c r="D1656" s="5" t="s">
        <v>9</v>
      </c>
      <c r="E1656" s="5">
        <v>19290124</v>
      </c>
      <c r="F1656" s="11">
        <v>50</v>
      </c>
      <c r="G1656" s="5"/>
    </row>
    <row r="1657" s="1" customFormat="1" spans="1:7">
      <c r="A1657" s="5">
        <v>1656</v>
      </c>
      <c r="B1657" s="5" t="s">
        <v>2340</v>
      </c>
      <c r="C1657" s="5" t="s">
        <v>2342</v>
      </c>
      <c r="D1657" s="5" t="s">
        <v>9</v>
      </c>
      <c r="E1657" s="5">
        <v>19300318</v>
      </c>
      <c r="F1657" s="11">
        <v>50</v>
      </c>
      <c r="G1657" s="5"/>
    </row>
    <row r="1658" s="1" customFormat="1" spans="1:7">
      <c r="A1658" s="5">
        <v>1657</v>
      </c>
      <c r="B1658" s="5" t="s">
        <v>2340</v>
      </c>
      <c r="C1658" s="5" t="s">
        <v>2343</v>
      </c>
      <c r="D1658" s="5" t="s">
        <v>11</v>
      </c>
      <c r="E1658" s="5">
        <v>19300613</v>
      </c>
      <c r="F1658" s="11">
        <v>50</v>
      </c>
      <c r="G1658" s="5"/>
    </row>
    <row r="1659" s="1" customFormat="1" spans="1:7">
      <c r="A1659" s="5">
        <v>1658</v>
      </c>
      <c r="B1659" s="19" t="s">
        <v>2340</v>
      </c>
      <c r="C1659" s="19" t="s">
        <v>2344</v>
      </c>
      <c r="D1659" s="19" t="s">
        <v>11</v>
      </c>
      <c r="E1659" s="5">
        <v>19311013</v>
      </c>
      <c r="F1659" s="11">
        <v>50</v>
      </c>
      <c r="G1659" s="5"/>
    </row>
    <row r="1660" s="1" customFormat="1" spans="1:7">
      <c r="A1660" s="5">
        <v>1659</v>
      </c>
      <c r="B1660" s="19" t="s">
        <v>2340</v>
      </c>
      <c r="C1660" s="19" t="s">
        <v>2345</v>
      </c>
      <c r="D1660" s="19" t="s">
        <v>11</v>
      </c>
      <c r="E1660" s="5">
        <v>19311223</v>
      </c>
      <c r="F1660" s="11">
        <v>50</v>
      </c>
      <c r="G1660" s="5"/>
    </row>
    <row r="1661" s="1" customFormat="1" spans="1:7">
      <c r="A1661" s="5">
        <v>1660</v>
      </c>
      <c r="B1661" s="21" t="s">
        <v>2340</v>
      </c>
      <c r="C1661" s="21" t="s">
        <v>2346</v>
      </c>
      <c r="D1661" s="21" t="s">
        <v>9</v>
      </c>
      <c r="E1661" s="5" t="e">
        <f>MID(#REF!,7,8)</f>
        <v>#REF!</v>
      </c>
      <c r="F1661" s="11">
        <v>50</v>
      </c>
      <c r="G1661" s="5"/>
    </row>
    <row r="1662" s="1" customFormat="1" spans="1:7">
      <c r="A1662" s="5">
        <v>1661</v>
      </c>
      <c r="B1662" s="21" t="s">
        <v>2340</v>
      </c>
      <c r="C1662" s="21" t="s">
        <v>2347</v>
      </c>
      <c r="D1662" s="21" t="s">
        <v>11</v>
      </c>
      <c r="E1662" s="5" t="e">
        <f>MID(#REF!,7,8)</f>
        <v>#REF!</v>
      </c>
      <c r="F1662" s="9">
        <v>50</v>
      </c>
      <c r="G1662" s="5"/>
    </row>
    <row r="1663" s="1" customFormat="1" spans="1:7">
      <c r="A1663" s="5">
        <v>1662</v>
      </c>
      <c r="B1663" s="5" t="s">
        <v>2348</v>
      </c>
      <c r="C1663" s="5" t="s">
        <v>2349</v>
      </c>
      <c r="D1663" s="5" t="s">
        <v>9</v>
      </c>
      <c r="E1663" s="5">
        <v>19301121</v>
      </c>
      <c r="F1663" s="11">
        <v>50</v>
      </c>
      <c r="G1663" s="5"/>
    </row>
    <row r="1664" s="1" customFormat="1" spans="1:7">
      <c r="A1664" s="5">
        <v>1663</v>
      </c>
      <c r="B1664" s="19" t="s">
        <v>2348</v>
      </c>
      <c r="C1664" s="19" t="s">
        <v>2350</v>
      </c>
      <c r="D1664" s="19" t="s">
        <v>9</v>
      </c>
      <c r="E1664" s="5">
        <v>19310418</v>
      </c>
      <c r="F1664" s="11">
        <v>50</v>
      </c>
      <c r="G1664" s="5"/>
    </row>
    <row r="1665" s="1" customFormat="1" spans="1:7">
      <c r="A1665" s="5">
        <v>1664</v>
      </c>
      <c r="B1665" s="19" t="s">
        <v>2348</v>
      </c>
      <c r="C1665" s="19" t="s">
        <v>2351</v>
      </c>
      <c r="D1665" s="19" t="s">
        <v>11</v>
      </c>
      <c r="E1665" s="5" t="s">
        <v>706</v>
      </c>
      <c r="F1665" s="11">
        <v>50</v>
      </c>
      <c r="G1665" s="5"/>
    </row>
    <row r="1666" s="12" customFormat="1" spans="1:16384">
      <c r="A1666" s="5">
        <v>1665</v>
      </c>
      <c r="B1666" s="19" t="s">
        <v>2348</v>
      </c>
      <c r="C1666" s="19" t="s">
        <v>2352</v>
      </c>
      <c r="D1666" s="19" t="s">
        <v>11</v>
      </c>
      <c r="E1666" s="5" t="s">
        <v>141</v>
      </c>
      <c r="F1666" s="11">
        <v>50</v>
      </c>
      <c r="G1666" s="5"/>
      <c r="XEO1666" s="1"/>
      <c r="XEP1666" s="1"/>
      <c r="XEQ1666" s="1"/>
      <c r="XER1666" s="1"/>
      <c r="XES1666" s="1"/>
      <c r="XET1666" s="1"/>
      <c r="XEU1666" s="1"/>
      <c r="XEV1666" s="1"/>
      <c r="XEW1666" s="1"/>
      <c r="XEX1666" s="1"/>
      <c r="XEY1666" s="1"/>
      <c r="XEZ1666" s="1"/>
      <c r="XFA1666" s="1"/>
      <c r="XFB1666" s="1"/>
      <c r="XFC1666" s="1"/>
      <c r="XFD1666" s="1"/>
    </row>
    <row r="1667" s="1" customFormat="1" spans="1:7">
      <c r="A1667" s="5">
        <v>1666</v>
      </c>
      <c r="B1667" s="5" t="s">
        <v>2353</v>
      </c>
      <c r="C1667" s="5" t="s">
        <v>2354</v>
      </c>
      <c r="D1667" s="5" t="s">
        <v>11</v>
      </c>
      <c r="E1667" s="5">
        <v>19300210</v>
      </c>
      <c r="F1667" s="11">
        <v>50</v>
      </c>
      <c r="G1667" s="5"/>
    </row>
    <row r="1668" s="1" customFormat="1" spans="1:7">
      <c r="A1668" s="5">
        <v>1667</v>
      </c>
      <c r="B1668" s="5" t="s">
        <v>2353</v>
      </c>
      <c r="C1668" s="5" t="s">
        <v>2355</v>
      </c>
      <c r="D1668" s="5" t="s">
        <v>11</v>
      </c>
      <c r="E1668" s="5">
        <v>19301221</v>
      </c>
      <c r="F1668" s="11">
        <v>50</v>
      </c>
      <c r="G1668" s="5"/>
    </row>
    <row r="1669" s="1" customFormat="1" spans="1:7">
      <c r="A1669" s="5">
        <v>1668</v>
      </c>
      <c r="B1669" s="19" t="s">
        <v>2353</v>
      </c>
      <c r="C1669" s="19" t="s">
        <v>2356</v>
      </c>
      <c r="D1669" s="19" t="s">
        <v>11</v>
      </c>
      <c r="E1669" s="5">
        <v>19310301</v>
      </c>
      <c r="F1669" s="11">
        <v>50</v>
      </c>
      <c r="G1669" s="5"/>
    </row>
    <row r="1670" s="1" customFormat="1" spans="1:7">
      <c r="A1670" s="5">
        <v>1669</v>
      </c>
      <c r="B1670" s="19" t="s">
        <v>2353</v>
      </c>
      <c r="C1670" s="19" t="s">
        <v>2357</v>
      </c>
      <c r="D1670" s="19" t="s">
        <v>11</v>
      </c>
      <c r="E1670" s="5">
        <v>19310909</v>
      </c>
      <c r="F1670" s="11">
        <v>50</v>
      </c>
      <c r="G1670" s="5"/>
    </row>
    <row r="1671" s="1" customFormat="1" spans="1:7">
      <c r="A1671" s="5">
        <v>1670</v>
      </c>
      <c r="B1671" s="19" t="s">
        <v>2353</v>
      </c>
      <c r="C1671" s="19" t="s">
        <v>2358</v>
      </c>
      <c r="D1671" s="19" t="s">
        <v>11</v>
      </c>
      <c r="E1671" s="5" t="s">
        <v>123</v>
      </c>
      <c r="F1671" s="11">
        <v>50</v>
      </c>
      <c r="G1671" s="5"/>
    </row>
    <row r="1672" s="1" customFormat="1" spans="1:7">
      <c r="A1672" s="5">
        <v>1671</v>
      </c>
      <c r="B1672" s="19" t="s">
        <v>2353</v>
      </c>
      <c r="C1672" s="19" t="s">
        <v>921</v>
      </c>
      <c r="D1672" s="19" t="s">
        <v>11</v>
      </c>
      <c r="E1672" s="5" t="s">
        <v>2214</v>
      </c>
      <c r="F1672" s="11">
        <v>50</v>
      </c>
      <c r="G1672" s="5"/>
    </row>
    <row r="1673" s="1" customFormat="1" spans="1:7">
      <c r="A1673" s="5">
        <v>1672</v>
      </c>
      <c r="B1673" s="19" t="s">
        <v>2353</v>
      </c>
      <c r="C1673" s="19" t="s">
        <v>2359</v>
      </c>
      <c r="D1673" s="19" t="s">
        <v>11</v>
      </c>
      <c r="E1673" s="5" t="s">
        <v>2360</v>
      </c>
      <c r="F1673" s="11">
        <v>50</v>
      </c>
      <c r="G1673" s="5"/>
    </row>
    <row r="1674" s="1" customFormat="1" spans="1:7">
      <c r="A1674" s="5">
        <v>1673</v>
      </c>
      <c r="B1674" s="21" t="s">
        <v>2353</v>
      </c>
      <c r="C1674" s="21" t="s">
        <v>2361</v>
      </c>
      <c r="D1674" s="21" t="s">
        <v>9</v>
      </c>
      <c r="E1674" s="5" t="e">
        <f>MID(#REF!,7,8)</f>
        <v>#REF!</v>
      </c>
      <c r="F1674" s="11">
        <v>50</v>
      </c>
      <c r="G1674" s="5"/>
    </row>
    <row r="1675" s="15" customFormat="1" spans="1:16384">
      <c r="A1675" s="5">
        <v>1674</v>
      </c>
      <c r="B1675" s="24" t="s">
        <v>2353</v>
      </c>
      <c r="C1675" s="24" t="s">
        <v>2362</v>
      </c>
      <c r="D1675" s="24" t="s">
        <v>9</v>
      </c>
      <c r="E1675" s="7" t="s">
        <v>2039</v>
      </c>
      <c r="F1675" s="5">
        <v>50</v>
      </c>
      <c r="G1675" s="7"/>
      <c r="XEO1675" s="1"/>
      <c r="XEP1675" s="1"/>
      <c r="XEQ1675" s="1"/>
      <c r="XER1675" s="1"/>
      <c r="XES1675" s="1"/>
      <c r="XET1675" s="1"/>
      <c r="XEU1675" s="1"/>
      <c r="XEV1675" s="1"/>
      <c r="XEW1675" s="1"/>
      <c r="XEX1675" s="1"/>
      <c r="XEY1675" s="1"/>
      <c r="XEZ1675" s="1"/>
      <c r="XFA1675" s="1"/>
      <c r="XFB1675" s="1"/>
      <c r="XFC1675" s="1"/>
      <c r="XFD1675" s="1"/>
    </row>
    <row r="1676" s="1" customFormat="1" spans="1:7">
      <c r="A1676" s="5">
        <v>1675</v>
      </c>
      <c r="B1676" s="24" t="s">
        <v>2353</v>
      </c>
      <c r="C1676" s="24" t="s">
        <v>1405</v>
      </c>
      <c r="D1676" s="24" t="s">
        <v>11</v>
      </c>
      <c r="E1676" s="7" t="s">
        <v>744</v>
      </c>
      <c r="F1676" s="5">
        <v>50</v>
      </c>
      <c r="G1676" s="7"/>
    </row>
    <row r="1677" s="1" customFormat="1" spans="1:7">
      <c r="A1677" s="5">
        <v>1676</v>
      </c>
      <c r="B1677" s="24" t="s">
        <v>2353</v>
      </c>
      <c r="C1677" s="24" t="s">
        <v>1756</v>
      </c>
      <c r="D1677" s="24" t="s">
        <v>11</v>
      </c>
      <c r="E1677" s="7" t="s">
        <v>2363</v>
      </c>
      <c r="F1677" s="39">
        <v>50</v>
      </c>
      <c r="G1677" s="5" t="s">
        <v>19</v>
      </c>
    </row>
    <row r="1678" s="1" customFormat="1" spans="1:7">
      <c r="A1678" s="5">
        <v>1677</v>
      </c>
      <c r="B1678" s="19" t="s">
        <v>2364</v>
      </c>
      <c r="C1678" s="19" t="s">
        <v>2365</v>
      </c>
      <c r="D1678" s="19" t="s">
        <v>11</v>
      </c>
      <c r="E1678" s="5">
        <v>19310914</v>
      </c>
      <c r="F1678" s="11">
        <v>50</v>
      </c>
      <c r="G1678" s="5"/>
    </row>
    <row r="1679" s="1" customFormat="1" spans="1:7">
      <c r="A1679" s="5">
        <v>1678</v>
      </c>
      <c r="B1679" s="24" t="s">
        <v>2364</v>
      </c>
      <c r="C1679" s="24" t="s">
        <v>2366</v>
      </c>
      <c r="D1679" s="24" t="s">
        <v>11</v>
      </c>
      <c r="E1679" s="7" t="s">
        <v>1131</v>
      </c>
      <c r="F1679" s="5">
        <v>50</v>
      </c>
      <c r="G1679" s="7"/>
    </row>
    <row r="1680" s="1" customFormat="1" spans="1:7">
      <c r="A1680" s="5">
        <v>1679</v>
      </c>
      <c r="B1680" s="5" t="s">
        <v>2367</v>
      </c>
      <c r="C1680" s="5" t="s">
        <v>2368</v>
      </c>
      <c r="D1680" s="5" t="s">
        <v>11</v>
      </c>
      <c r="E1680" s="5">
        <v>19240420</v>
      </c>
      <c r="F1680" s="11">
        <v>50</v>
      </c>
      <c r="G1680" s="5"/>
    </row>
    <row r="1681" s="1" customFormat="1" spans="1:7">
      <c r="A1681" s="5">
        <v>1680</v>
      </c>
      <c r="B1681" s="21" t="s">
        <v>2367</v>
      </c>
      <c r="C1681" s="21" t="s">
        <v>800</v>
      </c>
      <c r="D1681" s="21" t="s">
        <v>11</v>
      </c>
      <c r="E1681" s="5" t="e">
        <f>MID(#REF!,7,8)</f>
        <v>#REF!</v>
      </c>
      <c r="F1681" s="11">
        <v>50</v>
      </c>
      <c r="G1681" s="5"/>
    </row>
    <row r="1682" s="15" customFormat="1" spans="1:16384">
      <c r="A1682" s="5">
        <v>1681</v>
      </c>
      <c r="B1682" s="21" t="s">
        <v>2367</v>
      </c>
      <c r="C1682" s="21" t="s">
        <v>372</v>
      </c>
      <c r="D1682" s="21" t="s">
        <v>11</v>
      </c>
      <c r="E1682" s="5" t="e">
        <f>MID(#REF!,7,8)</f>
        <v>#REF!</v>
      </c>
      <c r="F1682" s="9">
        <v>50</v>
      </c>
      <c r="G1682" s="5"/>
      <c r="XEO1682" s="1"/>
      <c r="XEP1682" s="1"/>
      <c r="XEQ1682" s="1"/>
      <c r="XER1682" s="1"/>
      <c r="XES1682" s="1"/>
      <c r="XET1682" s="1"/>
      <c r="XEU1682" s="1"/>
      <c r="XEV1682" s="1"/>
      <c r="XEW1682" s="1"/>
      <c r="XEX1682" s="1"/>
      <c r="XEY1682" s="1"/>
      <c r="XEZ1682" s="1"/>
      <c r="XFA1682" s="1"/>
      <c r="XFB1682" s="1"/>
      <c r="XFC1682" s="1"/>
      <c r="XFD1682" s="1"/>
    </row>
    <row r="1683" s="1" customFormat="1" spans="1:7">
      <c r="A1683" s="5">
        <v>1682</v>
      </c>
      <c r="B1683" s="24" t="s">
        <v>2367</v>
      </c>
      <c r="C1683" s="24" t="s">
        <v>2369</v>
      </c>
      <c r="D1683" s="24" t="s">
        <v>11</v>
      </c>
      <c r="E1683" s="7" t="s">
        <v>2370</v>
      </c>
      <c r="F1683" s="5">
        <v>50</v>
      </c>
      <c r="G1683" s="7"/>
    </row>
    <row r="1684" s="1" customFormat="1" spans="1:7">
      <c r="A1684" s="5">
        <v>1683</v>
      </c>
      <c r="B1684" s="5" t="s">
        <v>2371</v>
      </c>
      <c r="C1684" s="5" t="s">
        <v>2372</v>
      </c>
      <c r="D1684" s="5" t="s">
        <v>9</v>
      </c>
      <c r="E1684" s="5">
        <v>19280825</v>
      </c>
      <c r="F1684" s="11">
        <v>50</v>
      </c>
      <c r="G1684" s="5"/>
    </row>
    <row r="1685" s="1" customFormat="1" spans="1:7">
      <c r="A1685" s="5">
        <v>1684</v>
      </c>
      <c r="B1685" s="5" t="s">
        <v>2371</v>
      </c>
      <c r="C1685" s="5" t="s">
        <v>2373</v>
      </c>
      <c r="D1685" s="5" t="s">
        <v>9</v>
      </c>
      <c r="E1685" s="5">
        <v>19300208</v>
      </c>
      <c r="F1685" s="11">
        <v>50</v>
      </c>
      <c r="G1685" s="5"/>
    </row>
    <row r="1686" s="1" customFormat="1" spans="1:7">
      <c r="A1686" s="5">
        <v>1685</v>
      </c>
      <c r="B1686" s="19" t="s">
        <v>2371</v>
      </c>
      <c r="C1686" s="19" t="s">
        <v>1316</v>
      </c>
      <c r="D1686" s="19" t="s">
        <v>11</v>
      </c>
      <c r="E1686" s="5" t="s">
        <v>255</v>
      </c>
      <c r="F1686" s="11">
        <v>50</v>
      </c>
      <c r="G1686" s="5"/>
    </row>
    <row r="1687" s="1" customFormat="1" spans="1:7">
      <c r="A1687" s="5">
        <v>1686</v>
      </c>
      <c r="B1687" s="19" t="s">
        <v>2371</v>
      </c>
      <c r="C1687" s="19" t="s">
        <v>2374</v>
      </c>
      <c r="D1687" s="19" t="s">
        <v>9</v>
      </c>
      <c r="E1687" s="5" t="s">
        <v>1053</v>
      </c>
      <c r="F1687" s="11">
        <v>50</v>
      </c>
      <c r="G1687" s="5"/>
    </row>
    <row r="1688" s="1" customFormat="1" spans="1:7">
      <c r="A1688" s="5">
        <v>1687</v>
      </c>
      <c r="B1688" s="21" t="s">
        <v>2371</v>
      </c>
      <c r="C1688" s="21" t="s">
        <v>2375</v>
      </c>
      <c r="D1688" s="21" t="s">
        <v>11</v>
      </c>
      <c r="E1688" s="5" t="e">
        <f>MID(#REF!,7,8)</f>
        <v>#REF!</v>
      </c>
      <c r="F1688" s="11">
        <v>50</v>
      </c>
      <c r="G1688" s="5"/>
    </row>
    <row r="1689" s="1" customFormat="1" spans="1:7">
      <c r="A1689" s="5">
        <v>1688</v>
      </c>
      <c r="B1689" s="19" t="s">
        <v>2376</v>
      </c>
      <c r="C1689" s="19" t="s">
        <v>2377</v>
      </c>
      <c r="D1689" s="19" t="s">
        <v>11</v>
      </c>
      <c r="E1689" s="5">
        <v>19310305</v>
      </c>
      <c r="F1689" s="11">
        <v>50</v>
      </c>
      <c r="G1689" s="5"/>
    </row>
    <row r="1690" s="1" customFormat="1" spans="1:7">
      <c r="A1690" s="5">
        <v>1689</v>
      </c>
      <c r="B1690" s="21" t="s">
        <v>2376</v>
      </c>
      <c r="C1690" s="21" t="s">
        <v>2378</v>
      </c>
      <c r="D1690" s="21" t="s">
        <v>9</v>
      </c>
      <c r="E1690" s="5" t="e">
        <f>MID(#REF!,7,8)</f>
        <v>#REF!</v>
      </c>
      <c r="F1690" s="11">
        <v>50</v>
      </c>
      <c r="G1690" s="5"/>
    </row>
    <row r="1691" s="1" customFormat="1" spans="1:7">
      <c r="A1691" s="5">
        <v>1690</v>
      </c>
      <c r="B1691" s="21" t="s">
        <v>2376</v>
      </c>
      <c r="C1691" s="21" t="s">
        <v>2379</v>
      </c>
      <c r="D1691" s="21" t="s">
        <v>11</v>
      </c>
      <c r="E1691" s="5" t="e">
        <f>MID(#REF!,7,8)</f>
        <v>#REF!</v>
      </c>
      <c r="F1691" s="11">
        <v>50</v>
      </c>
      <c r="G1691" s="5"/>
    </row>
    <row r="1692" s="1" customFormat="1" spans="1:7">
      <c r="A1692" s="5">
        <v>1691</v>
      </c>
      <c r="B1692" s="21" t="s">
        <v>2376</v>
      </c>
      <c r="C1692" s="21" t="s">
        <v>2380</v>
      </c>
      <c r="D1692" s="21" t="s">
        <v>11</v>
      </c>
      <c r="E1692" s="5" t="e">
        <f>MID(#REF!,7,8)</f>
        <v>#REF!</v>
      </c>
      <c r="F1692" s="11">
        <v>50</v>
      </c>
      <c r="G1692" s="5"/>
    </row>
    <row r="1693" s="40" customFormat="1" spans="1:16384">
      <c r="A1693" s="5">
        <v>1692</v>
      </c>
      <c r="B1693" s="5" t="s">
        <v>2376</v>
      </c>
      <c r="C1693" s="5" t="s">
        <v>398</v>
      </c>
      <c r="D1693" s="5" t="s">
        <v>11</v>
      </c>
      <c r="E1693" s="5" t="e">
        <f>MID(#REF!,7,8)</f>
        <v>#REF!</v>
      </c>
      <c r="F1693" s="5">
        <v>50</v>
      </c>
      <c r="G1693" s="5"/>
      <c r="XEO1693" s="1"/>
      <c r="XEP1693" s="1"/>
      <c r="XEQ1693" s="1"/>
      <c r="XER1693" s="1"/>
      <c r="XES1693" s="1"/>
      <c r="XET1693" s="1"/>
      <c r="XEU1693" s="1"/>
      <c r="XEV1693" s="1"/>
      <c r="XEW1693" s="1"/>
      <c r="XEX1693" s="1"/>
      <c r="XEY1693" s="1"/>
      <c r="XEZ1693" s="1"/>
      <c r="XFA1693" s="1"/>
      <c r="XFB1693" s="1"/>
      <c r="XFC1693" s="1"/>
      <c r="XFD1693" s="1"/>
    </row>
    <row r="1694" s="1" customFormat="1" spans="1:7">
      <c r="A1694" s="5">
        <v>1693</v>
      </c>
      <c r="B1694" s="5" t="s">
        <v>2381</v>
      </c>
      <c r="C1694" s="5" t="s">
        <v>2382</v>
      </c>
      <c r="D1694" s="5" t="s">
        <v>9</v>
      </c>
      <c r="E1694" s="5">
        <v>19290202</v>
      </c>
      <c r="F1694" s="11">
        <v>50</v>
      </c>
      <c r="G1694" s="5"/>
    </row>
    <row r="1695" s="1" customFormat="1" spans="1:7">
      <c r="A1695" s="5">
        <v>1694</v>
      </c>
      <c r="B1695" s="19" t="s">
        <v>2381</v>
      </c>
      <c r="C1695" s="19" t="s">
        <v>2383</v>
      </c>
      <c r="D1695" s="19" t="s">
        <v>11</v>
      </c>
      <c r="E1695" s="5">
        <v>19310410</v>
      </c>
      <c r="F1695" s="11">
        <v>50</v>
      </c>
      <c r="G1695" s="5"/>
    </row>
    <row r="1696" s="1" customFormat="1" spans="1:7">
      <c r="A1696" s="5">
        <v>1695</v>
      </c>
      <c r="B1696" s="5" t="s">
        <v>2384</v>
      </c>
      <c r="C1696" s="5" t="s">
        <v>2385</v>
      </c>
      <c r="D1696" s="5" t="s">
        <v>11</v>
      </c>
      <c r="E1696" s="5">
        <v>19290401</v>
      </c>
      <c r="F1696" s="11">
        <v>50</v>
      </c>
      <c r="G1696" s="5"/>
    </row>
    <row r="1697" s="1" customFormat="1" spans="1:7">
      <c r="A1697" s="5">
        <v>1696</v>
      </c>
      <c r="B1697" s="19" t="s">
        <v>2384</v>
      </c>
      <c r="C1697" s="19" t="s">
        <v>2386</v>
      </c>
      <c r="D1697" s="19" t="s">
        <v>11</v>
      </c>
      <c r="E1697" s="5" t="s">
        <v>219</v>
      </c>
      <c r="F1697" s="11">
        <v>50</v>
      </c>
      <c r="G1697" s="5"/>
    </row>
    <row r="1698" s="1" customFormat="1" spans="1:7">
      <c r="A1698" s="5">
        <v>1697</v>
      </c>
      <c r="B1698" s="19" t="s">
        <v>2387</v>
      </c>
      <c r="C1698" s="19" t="s">
        <v>2388</v>
      </c>
      <c r="D1698" s="19" t="s">
        <v>9</v>
      </c>
      <c r="E1698" s="5" t="s">
        <v>2389</v>
      </c>
      <c r="F1698" s="11">
        <v>50</v>
      </c>
      <c r="G1698" s="5"/>
    </row>
    <row r="1699" s="15" customFormat="1" spans="1:16384">
      <c r="A1699" s="5">
        <v>1698</v>
      </c>
      <c r="B1699" s="24" t="s">
        <v>2387</v>
      </c>
      <c r="C1699" s="24" t="s">
        <v>2390</v>
      </c>
      <c r="D1699" s="24" t="s">
        <v>11</v>
      </c>
      <c r="E1699" s="7" t="s">
        <v>645</v>
      </c>
      <c r="F1699" s="5">
        <v>50</v>
      </c>
      <c r="G1699" s="7"/>
      <c r="XEO1699" s="1"/>
      <c r="XEP1699" s="1"/>
      <c r="XEQ1699" s="1"/>
      <c r="XER1699" s="1"/>
      <c r="XES1699" s="1"/>
      <c r="XET1699" s="1"/>
      <c r="XEU1699" s="1"/>
      <c r="XEV1699" s="1"/>
      <c r="XEW1699" s="1"/>
      <c r="XEX1699" s="1"/>
      <c r="XEY1699" s="1"/>
      <c r="XEZ1699" s="1"/>
      <c r="XFA1699" s="1"/>
      <c r="XFB1699" s="1"/>
      <c r="XFC1699" s="1"/>
      <c r="XFD1699" s="1"/>
    </row>
    <row r="1700" s="12" customFormat="1" spans="1:16384">
      <c r="A1700" s="5">
        <v>1699</v>
      </c>
      <c r="B1700" s="19" t="s">
        <v>2391</v>
      </c>
      <c r="C1700" s="19" t="s">
        <v>2392</v>
      </c>
      <c r="D1700" s="19" t="s">
        <v>9</v>
      </c>
      <c r="E1700" s="5" t="s">
        <v>392</v>
      </c>
      <c r="F1700" s="11">
        <v>50</v>
      </c>
      <c r="G1700" s="5"/>
      <c r="XEO1700" s="1"/>
      <c r="XEP1700" s="1"/>
      <c r="XEQ1700" s="1"/>
      <c r="XER1700" s="1"/>
      <c r="XES1700" s="1"/>
      <c r="XET1700" s="1"/>
      <c r="XEU1700" s="1"/>
      <c r="XEV1700" s="1"/>
      <c r="XEW1700" s="1"/>
      <c r="XEX1700" s="1"/>
      <c r="XEY1700" s="1"/>
      <c r="XEZ1700" s="1"/>
      <c r="XFA1700" s="1"/>
      <c r="XFB1700" s="1"/>
      <c r="XFC1700" s="1"/>
      <c r="XFD1700" s="1"/>
    </row>
    <row r="1701" s="1" customFormat="1" spans="1:7">
      <c r="A1701" s="5">
        <v>1700</v>
      </c>
      <c r="B1701" s="19" t="s">
        <v>2391</v>
      </c>
      <c r="C1701" s="19" t="s">
        <v>78</v>
      </c>
      <c r="D1701" s="19" t="s">
        <v>11</v>
      </c>
      <c r="E1701" s="5" t="s">
        <v>1780</v>
      </c>
      <c r="F1701" s="11">
        <v>50</v>
      </c>
      <c r="G1701" s="5"/>
    </row>
    <row r="1702" s="1" customFormat="1" spans="1:7">
      <c r="A1702" s="5">
        <v>1701</v>
      </c>
      <c r="B1702" s="21" t="s">
        <v>2391</v>
      </c>
      <c r="C1702" s="21" t="s">
        <v>2393</v>
      </c>
      <c r="D1702" s="21" t="s">
        <v>11</v>
      </c>
      <c r="E1702" s="5" t="e">
        <f>MID(#REF!,7,8)</f>
        <v>#REF!</v>
      </c>
      <c r="F1702" s="11">
        <v>50</v>
      </c>
      <c r="G1702" s="5"/>
    </row>
    <row r="1703" s="1" customFormat="1" spans="1:7">
      <c r="A1703" s="5">
        <v>1702</v>
      </c>
      <c r="B1703" s="21" t="s">
        <v>2391</v>
      </c>
      <c r="C1703" s="21" t="s">
        <v>675</v>
      </c>
      <c r="D1703" s="21" t="s">
        <v>11</v>
      </c>
      <c r="E1703" s="5" t="e">
        <f>MID(#REF!,7,8)</f>
        <v>#REF!</v>
      </c>
      <c r="F1703" s="11">
        <v>50</v>
      </c>
      <c r="G1703" s="5"/>
    </row>
    <row r="1704" s="40" customFormat="1" spans="1:16384">
      <c r="A1704" s="5">
        <v>1703</v>
      </c>
      <c r="B1704" s="5" t="s">
        <v>2391</v>
      </c>
      <c r="C1704" s="5" t="s">
        <v>2394</v>
      </c>
      <c r="D1704" s="5" t="s">
        <v>9</v>
      </c>
      <c r="E1704" s="5" t="e">
        <f>MID(#REF!,7,8)</f>
        <v>#REF!</v>
      </c>
      <c r="F1704" s="5">
        <v>50</v>
      </c>
      <c r="G1704" s="5"/>
      <c r="XEO1704" s="1"/>
      <c r="XEP1704" s="1"/>
      <c r="XEQ1704" s="1"/>
      <c r="XER1704" s="1"/>
      <c r="XES1704" s="1"/>
      <c r="XET1704" s="1"/>
      <c r="XEU1704" s="1"/>
      <c r="XEV1704" s="1"/>
      <c r="XEW1704" s="1"/>
      <c r="XEX1704" s="1"/>
      <c r="XEY1704" s="1"/>
      <c r="XEZ1704" s="1"/>
      <c r="XFA1704" s="1"/>
      <c r="XFB1704" s="1"/>
      <c r="XFC1704" s="1"/>
      <c r="XFD1704" s="1"/>
    </row>
    <row r="1705" s="1" customFormat="1" spans="1:7">
      <c r="A1705" s="5">
        <v>1704</v>
      </c>
      <c r="B1705" s="24" t="s">
        <v>2391</v>
      </c>
      <c r="C1705" s="24" t="s">
        <v>2395</v>
      </c>
      <c r="D1705" s="24" t="s">
        <v>11</v>
      </c>
      <c r="E1705" s="7" t="s">
        <v>2396</v>
      </c>
      <c r="F1705" s="5">
        <v>50</v>
      </c>
      <c r="G1705" s="7"/>
    </row>
    <row r="1706" s="1" customFormat="1" spans="1:7">
      <c r="A1706" s="5">
        <v>1705</v>
      </c>
      <c r="B1706" s="21" t="s">
        <v>2397</v>
      </c>
      <c r="C1706" s="21" t="s">
        <v>2398</v>
      </c>
      <c r="D1706" s="21" t="s">
        <v>11</v>
      </c>
      <c r="E1706" s="5" t="e">
        <f>MID(#REF!,7,8)</f>
        <v>#REF!</v>
      </c>
      <c r="F1706" s="11">
        <v>50</v>
      </c>
      <c r="G1706" s="5"/>
    </row>
    <row r="1707" s="1" customFormat="1" spans="1:7">
      <c r="A1707" s="5">
        <v>1706</v>
      </c>
      <c r="B1707" s="5" t="s">
        <v>2399</v>
      </c>
      <c r="C1707" s="5" t="s">
        <v>2400</v>
      </c>
      <c r="D1707" s="5" t="s">
        <v>11</v>
      </c>
      <c r="E1707" s="5">
        <v>19300406</v>
      </c>
      <c r="F1707" s="11">
        <v>50</v>
      </c>
      <c r="G1707" s="5"/>
    </row>
    <row r="1708" s="1" customFormat="1" spans="1:7">
      <c r="A1708" s="5">
        <v>1707</v>
      </c>
      <c r="B1708" s="19" t="s">
        <v>2399</v>
      </c>
      <c r="C1708" s="19" t="s">
        <v>172</v>
      </c>
      <c r="D1708" s="19" t="s">
        <v>11</v>
      </c>
      <c r="E1708" s="5">
        <v>19310813</v>
      </c>
      <c r="F1708" s="11">
        <v>50</v>
      </c>
      <c r="G1708" s="5"/>
    </row>
    <row r="1709" s="1" customFormat="1" spans="1:7">
      <c r="A1709" s="5">
        <v>1708</v>
      </c>
      <c r="B1709" s="19" t="s">
        <v>2399</v>
      </c>
      <c r="C1709" s="19" t="s">
        <v>2401</v>
      </c>
      <c r="D1709" s="19" t="s">
        <v>9</v>
      </c>
      <c r="E1709" s="5" t="s">
        <v>2402</v>
      </c>
      <c r="F1709" s="11">
        <v>50</v>
      </c>
      <c r="G1709" s="5"/>
    </row>
    <row r="1710" s="12" customFormat="1" spans="1:16384">
      <c r="A1710" s="5">
        <v>1709</v>
      </c>
      <c r="B1710" s="19" t="s">
        <v>2399</v>
      </c>
      <c r="C1710" s="19" t="s">
        <v>2403</v>
      </c>
      <c r="D1710" s="19" t="s">
        <v>11</v>
      </c>
      <c r="E1710" s="5" t="s">
        <v>2404</v>
      </c>
      <c r="F1710" s="11">
        <v>50</v>
      </c>
      <c r="G1710" s="5"/>
      <c r="XEO1710" s="1"/>
      <c r="XEP1710" s="1"/>
      <c r="XEQ1710" s="1"/>
      <c r="XER1710" s="1"/>
      <c r="XES1710" s="1"/>
      <c r="XET1710" s="1"/>
      <c r="XEU1710" s="1"/>
      <c r="XEV1710" s="1"/>
      <c r="XEW1710" s="1"/>
      <c r="XEX1710" s="1"/>
      <c r="XEY1710" s="1"/>
      <c r="XEZ1710" s="1"/>
      <c r="XFA1710" s="1"/>
      <c r="XFB1710" s="1"/>
      <c r="XFC1710" s="1"/>
      <c r="XFD1710" s="1"/>
    </row>
    <row r="1711" s="15" customFormat="1" spans="1:16384">
      <c r="A1711" s="5">
        <v>1710</v>
      </c>
      <c r="B1711" s="24" t="s">
        <v>2399</v>
      </c>
      <c r="C1711" s="24" t="s">
        <v>1133</v>
      </c>
      <c r="D1711" s="24" t="s">
        <v>11</v>
      </c>
      <c r="E1711" s="5" t="e">
        <f>MID(#REF!,7,8)</f>
        <v>#REF!</v>
      </c>
      <c r="F1711" s="26">
        <v>50</v>
      </c>
      <c r="G1711" s="5"/>
      <c r="XEO1711" s="1"/>
      <c r="XEP1711" s="1"/>
      <c r="XEQ1711" s="1"/>
      <c r="XER1711" s="1"/>
      <c r="XES1711" s="1"/>
      <c r="XET1711" s="1"/>
      <c r="XEU1711" s="1"/>
      <c r="XEV1711" s="1"/>
      <c r="XEW1711" s="1"/>
      <c r="XEX1711" s="1"/>
      <c r="XEY1711" s="1"/>
      <c r="XEZ1711" s="1"/>
      <c r="XFA1711" s="1"/>
      <c r="XFB1711" s="1"/>
      <c r="XFC1711" s="1"/>
      <c r="XFD1711" s="1"/>
    </row>
    <row r="1712" s="1" customFormat="1" spans="1:7">
      <c r="A1712" s="5">
        <v>1711</v>
      </c>
      <c r="B1712" s="19" t="s">
        <v>2405</v>
      </c>
      <c r="C1712" s="19" t="s">
        <v>2406</v>
      </c>
      <c r="D1712" s="19" t="s">
        <v>9</v>
      </c>
      <c r="E1712" s="5">
        <v>19311124</v>
      </c>
      <c r="F1712" s="11">
        <v>50</v>
      </c>
      <c r="G1712" s="5"/>
    </row>
    <row r="1713" s="1" customFormat="1" spans="1:7">
      <c r="A1713" s="5">
        <v>1712</v>
      </c>
      <c r="B1713" s="19" t="s">
        <v>2405</v>
      </c>
      <c r="C1713" s="19" t="s">
        <v>2407</v>
      </c>
      <c r="D1713" s="19" t="s">
        <v>11</v>
      </c>
      <c r="E1713" s="5" t="s">
        <v>515</v>
      </c>
      <c r="F1713" s="11">
        <v>50</v>
      </c>
      <c r="G1713" s="5"/>
    </row>
    <row r="1714" s="1" customFormat="1" spans="1:7">
      <c r="A1714" s="5">
        <v>1713</v>
      </c>
      <c r="B1714" s="19" t="s">
        <v>2408</v>
      </c>
      <c r="C1714" s="19" t="s">
        <v>2409</v>
      </c>
      <c r="D1714" s="19" t="s">
        <v>11</v>
      </c>
      <c r="E1714" s="5">
        <v>19311013</v>
      </c>
      <c r="F1714" s="11">
        <v>50</v>
      </c>
      <c r="G1714" s="5"/>
    </row>
    <row r="1715" s="1" customFormat="1" spans="1:7">
      <c r="A1715" s="5">
        <v>1714</v>
      </c>
      <c r="B1715" s="19" t="s">
        <v>2408</v>
      </c>
      <c r="C1715" s="19" t="s">
        <v>2410</v>
      </c>
      <c r="D1715" s="19" t="s">
        <v>9</v>
      </c>
      <c r="E1715" s="5" t="s">
        <v>513</v>
      </c>
      <c r="F1715" s="11">
        <v>50</v>
      </c>
      <c r="G1715" s="5"/>
    </row>
    <row r="1716" s="15" customFormat="1" spans="1:16384">
      <c r="A1716" s="5">
        <v>1715</v>
      </c>
      <c r="B1716" s="21" t="s">
        <v>2408</v>
      </c>
      <c r="C1716" s="21" t="s">
        <v>2411</v>
      </c>
      <c r="D1716" s="21" t="s">
        <v>11</v>
      </c>
      <c r="E1716" s="5" t="e">
        <f>MID(#REF!,7,8)</f>
        <v>#REF!</v>
      </c>
      <c r="F1716" s="9">
        <v>50</v>
      </c>
      <c r="G1716" s="5"/>
      <c r="XEO1716" s="1"/>
      <c r="XEP1716" s="1"/>
      <c r="XEQ1716" s="1"/>
      <c r="XER1716" s="1"/>
      <c r="XES1716" s="1"/>
      <c r="XET1716" s="1"/>
      <c r="XEU1716" s="1"/>
      <c r="XEV1716" s="1"/>
      <c r="XEW1716" s="1"/>
      <c r="XEX1716" s="1"/>
      <c r="XEY1716" s="1"/>
      <c r="XEZ1716" s="1"/>
      <c r="XFA1716" s="1"/>
      <c r="XFB1716" s="1"/>
      <c r="XFC1716" s="1"/>
      <c r="XFD1716" s="1"/>
    </row>
    <row r="1717" s="15" customFormat="1" spans="1:16384">
      <c r="A1717" s="5">
        <v>1716</v>
      </c>
      <c r="B1717" s="24" t="s">
        <v>2408</v>
      </c>
      <c r="C1717" s="24" t="s">
        <v>2412</v>
      </c>
      <c r="D1717" s="24" t="s">
        <v>11</v>
      </c>
      <c r="E1717" s="7" t="s">
        <v>1024</v>
      </c>
      <c r="F1717" s="5">
        <v>50</v>
      </c>
      <c r="G1717" s="7"/>
      <c r="XEO1717" s="1"/>
      <c r="XEP1717" s="1"/>
      <c r="XEQ1717" s="1"/>
      <c r="XER1717" s="1"/>
      <c r="XES1717" s="1"/>
      <c r="XET1717" s="1"/>
      <c r="XEU1717" s="1"/>
      <c r="XEV1717" s="1"/>
      <c r="XEW1717" s="1"/>
      <c r="XEX1717" s="1"/>
      <c r="XEY1717" s="1"/>
      <c r="XEZ1717" s="1"/>
      <c r="XFA1717" s="1"/>
      <c r="XFB1717" s="1"/>
      <c r="XFC1717" s="1"/>
      <c r="XFD1717" s="1"/>
    </row>
    <row r="1718" s="1" customFormat="1" spans="1:7">
      <c r="A1718" s="5">
        <v>1717</v>
      </c>
      <c r="B1718" s="5" t="s">
        <v>2413</v>
      </c>
      <c r="C1718" s="5" t="s">
        <v>2414</v>
      </c>
      <c r="D1718" s="5" t="s">
        <v>9</v>
      </c>
      <c r="E1718" s="5">
        <v>19290626</v>
      </c>
      <c r="F1718" s="11">
        <v>50</v>
      </c>
      <c r="G1718" s="5"/>
    </row>
    <row r="1719" s="1" customFormat="1" spans="1:7">
      <c r="A1719" s="5">
        <v>1718</v>
      </c>
      <c r="B1719" s="5" t="s">
        <v>2415</v>
      </c>
      <c r="C1719" s="5" t="s">
        <v>210</v>
      </c>
      <c r="D1719" s="5" t="s">
        <v>11</v>
      </c>
      <c r="E1719" s="5">
        <v>19301102</v>
      </c>
      <c r="F1719" s="11">
        <v>50</v>
      </c>
      <c r="G1719" s="5"/>
    </row>
    <row r="1720" s="1" customFormat="1" spans="1:7">
      <c r="A1720" s="5">
        <v>1719</v>
      </c>
      <c r="B1720" s="21" t="s">
        <v>2415</v>
      </c>
      <c r="C1720" s="21" t="s">
        <v>2416</v>
      </c>
      <c r="D1720" s="21" t="s">
        <v>11</v>
      </c>
      <c r="E1720" s="5" t="e">
        <f>MID(#REF!,7,8)</f>
        <v>#REF!</v>
      </c>
      <c r="F1720" s="11">
        <v>50</v>
      </c>
      <c r="G1720" s="5"/>
    </row>
    <row r="1721" s="1" customFormat="1" spans="1:7">
      <c r="A1721" s="5">
        <v>1720</v>
      </c>
      <c r="B1721" s="5" t="s">
        <v>2417</v>
      </c>
      <c r="C1721" s="5" t="s">
        <v>2418</v>
      </c>
      <c r="D1721" s="5" t="s">
        <v>11</v>
      </c>
      <c r="E1721" s="5">
        <v>19251110</v>
      </c>
      <c r="F1721" s="11">
        <v>50</v>
      </c>
      <c r="G1721" s="5"/>
    </row>
    <row r="1722" s="1" customFormat="1" spans="1:7">
      <c r="A1722" s="5">
        <v>1721</v>
      </c>
      <c r="B1722" s="19" t="s">
        <v>2417</v>
      </c>
      <c r="C1722" s="19" t="s">
        <v>2419</v>
      </c>
      <c r="D1722" s="19" t="s">
        <v>11</v>
      </c>
      <c r="E1722" s="5" t="s">
        <v>373</v>
      </c>
      <c r="F1722" s="11">
        <v>50</v>
      </c>
      <c r="G1722" s="5"/>
    </row>
    <row r="1723" s="1" customFormat="1" spans="1:7">
      <c r="A1723" s="5">
        <v>1722</v>
      </c>
      <c r="B1723" s="19" t="s">
        <v>2417</v>
      </c>
      <c r="C1723" s="19" t="s">
        <v>2420</v>
      </c>
      <c r="D1723" s="19" t="s">
        <v>11</v>
      </c>
      <c r="E1723" s="5" t="e">
        <f>MID(#REF!,7,8)</f>
        <v>#REF!</v>
      </c>
      <c r="F1723" s="11">
        <v>50</v>
      </c>
      <c r="G1723" s="5"/>
    </row>
    <row r="1724" s="1" customFormat="1" spans="1:7">
      <c r="A1724" s="5">
        <v>1723</v>
      </c>
      <c r="B1724" s="24" t="s">
        <v>2417</v>
      </c>
      <c r="C1724" s="24" t="s">
        <v>2421</v>
      </c>
      <c r="D1724" s="24" t="s">
        <v>11</v>
      </c>
      <c r="E1724" s="7" t="s">
        <v>273</v>
      </c>
      <c r="F1724" s="5">
        <v>50</v>
      </c>
      <c r="G1724" s="7"/>
    </row>
    <row r="1725" s="1" customFormat="1" spans="1:7">
      <c r="A1725" s="5">
        <v>1724</v>
      </c>
      <c r="B1725" s="5" t="s">
        <v>2422</v>
      </c>
      <c r="C1725" s="5" t="s">
        <v>2423</v>
      </c>
      <c r="D1725" s="5" t="s">
        <v>9</v>
      </c>
      <c r="E1725" s="5">
        <v>19301101</v>
      </c>
      <c r="F1725" s="11">
        <v>50</v>
      </c>
      <c r="G1725" s="5"/>
    </row>
    <row r="1726" s="15" customFormat="1" spans="1:16384">
      <c r="A1726" s="5">
        <v>1725</v>
      </c>
      <c r="B1726" s="24" t="s">
        <v>2422</v>
      </c>
      <c r="C1726" s="24" t="s">
        <v>431</v>
      </c>
      <c r="D1726" s="24" t="s">
        <v>11</v>
      </c>
      <c r="E1726" s="7" t="s">
        <v>1463</v>
      </c>
      <c r="F1726" s="5">
        <v>50</v>
      </c>
      <c r="G1726" s="7"/>
      <c r="XEO1726" s="1"/>
      <c r="XEP1726" s="1"/>
      <c r="XEQ1726" s="1"/>
      <c r="XER1726" s="1"/>
      <c r="XES1726" s="1"/>
      <c r="XET1726" s="1"/>
      <c r="XEU1726" s="1"/>
      <c r="XEV1726" s="1"/>
      <c r="XEW1726" s="1"/>
      <c r="XEX1726" s="1"/>
      <c r="XEY1726" s="1"/>
      <c r="XEZ1726" s="1"/>
      <c r="XFA1726" s="1"/>
      <c r="XFB1726" s="1"/>
      <c r="XFC1726" s="1"/>
      <c r="XFD1726" s="1"/>
    </row>
    <row r="1727" s="1" customFormat="1" spans="1:7">
      <c r="A1727" s="5">
        <v>1726</v>
      </c>
      <c r="B1727" s="24" t="s">
        <v>2422</v>
      </c>
      <c r="C1727" s="24" t="s">
        <v>2424</v>
      </c>
      <c r="D1727" s="24" t="s">
        <v>9</v>
      </c>
      <c r="E1727" s="7" t="s">
        <v>290</v>
      </c>
      <c r="F1727" s="5">
        <v>50</v>
      </c>
      <c r="G1727" s="7"/>
    </row>
    <row r="1728" s="1" customFormat="1" spans="1:7">
      <c r="A1728" s="5">
        <v>1727</v>
      </c>
      <c r="B1728" s="5" t="s">
        <v>2425</v>
      </c>
      <c r="C1728" s="5" t="s">
        <v>2426</v>
      </c>
      <c r="D1728" s="5" t="s">
        <v>11</v>
      </c>
      <c r="E1728" s="5">
        <v>19300829</v>
      </c>
      <c r="F1728" s="11">
        <v>50</v>
      </c>
      <c r="G1728" s="5"/>
    </row>
    <row r="1729" s="1" customFormat="1" spans="1:7">
      <c r="A1729" s="5">
        <v>1728</v>
      </c>
      <c r="B1729" s="19" t="s">
        <v>2425</v>
      </c>
      <c r="C1729" s="19" t="s">
        <v>2427</v>
      </c>
      <c r="D1729" s="19" t="s">
        <v>9</v>
      </c>
      <c r="E1729" s="5" t="s">
        <v>188</v>
      </c>
      <c r="F1729" s="11">
        <v>50</v>
      </c>
      <c r="G1729" s="5"/>
    </row>
    <row r="1730" s="13" customFormat="1" spans="1:16384">
      <c r="A1730" s="5">
        <v>1729</v>
      </c>
      <c r="B1730" s="19" t="s">
        <v>2425</v>
      </c>
      <c r="C1730" s="19" t="s">
        <v>2428</v>
      </c>
      <c r="D1730" s="19" t="s">
        <v>11</v>
      </c>
      <c r="E1730" s="5" t="s">
        <v>995</v>
      </c>
      <c r="F1730" s="11">
        <v>50</v>
      </c>
      <c r="G1730" s="5"/>
      <c r="XEO1730" s="1"/>
      <c r="XEP1730" s="1"/>
      <c r="XEQ1730" s="1"/>
      <c r="XER1730" s="1"/>
      <c r="XES1730" s="1"/>
      <c r="XET1730" s="1"/>
      <c r="XEU1730" s="1"/>
      <c r="XEV1730" s="1"/>
      <c r="XEW1730" s="1"/>
      <c r="XEX1730" s="1"/>
      <c r="XEY1730" s="1"/>
      <c r="XEZ1730" s="1"/>
      <c r="XFA1730" s="1"/>
      <c r="XFB1730" s="1"/>
      <c r="XFC1730" s="1"/>
      <c r="XFD1730" s="1"/>
    </row>
    <row r="1731" s="1" customFormat="1" spans="1:7">
      <c r="A1731" s="5">
        <v>1730</v>
      </c>
      <c r="B1731" s="21" t="s">
        <v>2425</v>
      </c>
      <c r="C1731" s="21" t="s">
        <v>2429</v>
      </c>
      <c r="D1731" s="21" t="s">
        <v>11</v>
      </c>
      <c r="E1731" s="5" t="e">
        <f>MID(#REF!,7,8)</f>
        <v>#REF!</v>
      </c>
      <c r="F1731" s="11">
        <v>50</v>
      </c>
      <c r="G1731" s="5"/>
    </row>
    <row r="1732" s="1" customFormat="1" spans="1:7">
      <c r="A1732" s="5">
        <v>1731</v>
      </c>
      <c r="B1732" s="5" t="s">
        <v>2430</v>
      </c>
      <c r="C1732" s="5" t="s">
        <v>2431</v>
      </c>
      <c r="D1732" s="5" t="s">
        <v>11</v>
      </c>
      <c r="E1732" s="5">
        <v>19271107</v>
      </c>
      <c r="F1732" s="11">
        <v>50</v>
      </c>
      <c r="G1732" s="5"/>
    </row>
    <row r="1733" s="1" customFormat="1" spans="1:7">
      <c r="A1733" s="5">
        <v>1732</v>
      </c>
      <c r="B1733" s="5" t="s">
        <v>2430</v>
      </c>
      <c r="C1733" s="5" t="s">
        <v>2432</v>
      </c>
      <c r="D1733" s="5" t="s">
        <v>11</v>
      </c>
      <c r="E1733" s="5">
        <v>19300104</v>
      </c>
      <c r="F1733" s="11">
        <v>50</v>
      </c>
      <c r="G1733" s="5"/>
    </row>
    <row r="1734" s="1" customFormat="1" spans="1:7">
      <c r="A1734" s="5">
        <v>1733</v>
      </c>
      <c r="B1734" s="19" t="s">
        <v>2430</v>
      </c>
      <c r="C1734" s="19" t="s">
        <v>2433</v>
      </c>
      <c r="D1734" s="19" t="s">
        <v>11</v>
      </c>
      <c r="E1734" s="5">
        <v>19310505</v>
      </c>
      <c r="F1734" s="11">
        <v>50</v>
      </c>
      <c r="G1734" s="5"/>
    </row>
    <row r="1735" s="1" customFormat="1" spans="1:7">
      <c r="A1735" s="5">
        <v>1734</v>
      </c>
      <c r="B1735" s="19" t="s">
        <v>2430</v>
      </c>
      <c r="C1735" s="19" t="s">
        <v>2434</v>
      </c>
      <c r="D1735" s="19" t="s">
        <v>11</v>
      </c>
      <c r="E1735" s="5">
        <v>19310812</v>
      </c>
      <c r="F1735" s="11">
        <v>50</v>
      </c>
      <c r="G1735" s="5"/>
    </row>
    <row r="1736" s="1" customFormat="1" spans="1:7">
      <c r="A1736" s="5">
        <v>1735</v>
      </c>
      <c r="B1736" s="19" t="s">
        <v>2430</v>
      </c>
      <c r="C1736" s="19" t="s">
        <v>2435</v>
      </c>
      <c r="D1736" s="19" t="s">
        <v>11</v>
      </c>
      <c r="E1736" s="5" t="s">
        <v>2019</v>
      </c>
      <c r="F1736" s="11">
        <v>50</v>
      </c>
      <c r="G1736" s="5"/>
    </row>
    <row r="1737" s="1" customFormat="1" spans="1:7">
      <c r="A1737" s="5">
        <v>1736</v>
      </c>
      <c r="B1737" s="19" t="s">
        <v>2430</v>
      </c>
      <c r="C1737" s="19" t="s">
        <v>2436</v>
      </c>
      <c r="D1737" s="19" t="s">
        <v>11</v>
      </c>
      <c r="E1737" s="5" t="s">
        <v>244</v>
      </c>
      <c r="F1737" s="11">
        <v>50</v>
      </c>
      <c r="G1737" s="5"/>
    </row>
    <row r="1738" s="1" customFormat="1" spans="1:7">
      <c r="A1738" s="5">
        <v>1737</v>
      </c>
      <c r="B1738" s="5" t="s">
        <v>2437</v>
      </c>
      <c r="C1738" s="5" t="s">
        <v>2438</v>
      </c>
      <c r="D1738" s="5" t="s">
        <v>9</v>
      </c>
      <c r="E1738" s="5">
        <v>19290715</v>
      </c>
      <c r="F1738" s="11">
        <v>50</v>
      </c>
      <c r="G1738" s="5"/>
    </row>
    <row r="1739" s="1" customFormat="1" spans="1:7">
      <c r="A1739" s="5">
        <v>1738</v>
      </c>
      <c r="B1739" s="19" t="s">
        <v>2437</v>
      </c>
      <c r="C1739" s="19" t="s">
        <v>2439</v>
      </c>
      <c r="D1739" s="19" t="s">
        <v>11</v>
      </c>
      <c r="E1739" s="5" t="s">
        <v>2440</v>
      </c>
      <c r="F1739" s="11">
        <v>50</v>
      </c>
      <c r="G1739" s="5"/>
    </row>
    <row r="1740" s="1" customFormat="1" spans="1:7">
      <c r="A1740" s="5">
        <v>1739</v>
      </c>
      <c r="B1740" s="21" t="s">
        <v>2437</v>
      </c>
      <c r="C1740" s="21" t="s">
        <v>2441</v>
      </c>
      <c r="D1740" s="21" t="s">
        <v>11</v>
      </c>
      <c r="E1740" s="5" t="e">
        <f>MID(#REF!,7,8)</f>
        <v>#REF!</v>
      </c>
      <c r="F1740" s="11">
        <v>50</v>
      </c>
      <c r="G1740" s="5"/>
    </row>
    <row r="1741" s="40" customFormat="1" spans="1:16384">
      <c r="A1741" s="5">
        <v>1740</v>
      </c>
      <c r="B1741" s="21" t="s">
        <v>2437</v>
      </c>
      <c r="C1741" s="21" t="s">
        <v>2442</v>
      </c>
      <c r="D1741" s="21" t="s">
        <v>11</v>
      </c>
      <c r="E1741" s="5" t="e">
        <f>MID(#REF!,7,8)</f>
        <v>#REF!</v>
      </c>
      <c r="F1741" s="27">
        <v>50</v>
      </c>
      <c r="G1741" s="5"/>
      <c r="XEO1741" s="1"/>
      <c r="XEP1741" s="1"/>
      <c r="XEQ1741" s="1"/>
      <c r="XER1741" s="1"/>
      <c r="XES1741" s="1"/>
      <c r="XET1741" s="1"/>
      <c r="XEU1741" s="1"/>
      <c r="XEV1741" s="1"/>
      <c r="XEW1741" s="1"/>
      <c r="XEX1741" s="1"/>
      <c r="XEY1741" s="1"/>
      <c r="XEZ1741" s="1"/>
      <c r="XFA1741" s="1"/>
      <c r="XFB1741" s="1"/>
      <c r="XFC1741" s="1"/>
      <c r="XFD1741" s="1"/>
    </row>
    <row r="1742" s="1" customFormat="1" spans="1:7">
      <c r="A1742" s="5">
        <v>1741</v>
      </c>
      <c r="B1742" s="21" t="s">
        <v>2443</v>
      </c>
      <c r="C1742" s="21" t="s">
        <v>2444</v>
      </c>
      <c r="D1742" s="21" t="s">
        <v>11</v>
      </c>
      <c r="E1742" s="5" t="e">
        <f>MID(#REF!,7,8)</f>
        <v>#REF!</v>
      </c>
      <c r="F1742" s="11">
        <v>50</v>
      </c>
      <c r="G1742" s="5"/>
    </row>
    <row r="1743" s="1" customFormat="1" spans="1:7">
      <c r="A1743" s="5">
        <v>1742</v>
      </c>
      <c r="B1743" s="21" t="s">
        <v>2443</v>
      </c>
      <c r="C1743" s="21" t="s">
        <v>2445</v>
      </c>
      <c r="D1743" s="21" t="s">
        <v>11</v>
      </c>
      <c r="E1743" s="5" t="e">
        <f>MID(#REF!,7,8)</f>
        <v>#REF!</v>
      </c>
      <c r="F1743" s="11">
        <v>50</v>
      </c>
      <c r="G1743" s="5"/>
    </row>
    <row r="1744" s="1" customFormat="1" spans="1:7">
      <c r="A1744" s="5">
        <v>1743</v>
      </c>
      <c r="B1744" s="5" t="s">
        <v>2446</v>
      </c>
      <c r="C1744" s="5" t="s">
        <v>2447</v>
      </c>
      <c r="D1744" s="5" t="s">
        <v>11</v>
      </c>
      <c r="E1744" s="5">
        <v>19280318</v>
      </c>
      <c r="F1744" s="11">
        <v>50</v>
      </c>
      <c r="G1744" s="5"/>
    </row>
    <row r="1745" s="1" customFormat="1" spans="1:7">
      <c r="A1745" s="5">
        <v>1744</v>
      </c>
      <c r="B1745" s="5" t="s">
        <v>2446</v>
      </c>
      <c r="C1745" s="5" t="s">
        <v>2448</v>
      </c>
      <c r="D1745" s="5" t="s">
        <v>11</v>
      </c>
      <c r="E1745" s="5">
        <v>19290213</v>
      </c>
      <c r="F1745" s="11">
        <v>50</v>
      </c>
      <c r="G1745" s="5"/>
    </row>
    <row r="1746" s="1" customFormat="1" spans="1:7">
      <c r="A1746" s="5">
        <v>1745</v>
      </c>
      <c r="B1746" s="19" t="s">
        <v>2446</v>
      </c>
      <c r="C1746" s="19" t="s">
        <v>2449</v>
      </c>
      <c r="D1746" s="19" t="s">
        <v>11</v>
      </c>
      <c r="E1746" s="5">
        <v>19311229</v>
      </c>
      <c r="F1746" s="11">
        <v>50</v>
      </c>
      <c r="G1746" s="5"/>
    </row>
    <row r="1747" s="1" customFormat="1" spans="1:7">
      <c r="A1747" s="5">
        <v>1746</v>
      </c>
      <c r="B1747" s="19" t="s">
        <v>2446</v>
      </c>
      <c r="C1747" s="19" t="s">
        <v>2450</v>
      </c>
      <c r="D1747" s="19" t="s">
        <v>11</v>
      </c>
      <c r="E1747" s="5" t="s">
        <v>741</v>
      </c>
      <c r="F1747" s="11">
        <v>50</v>
      </c>
      <c r="G1747" s="5"/>
    </row>
    <row r="1748" s="15" customFormat="1" spans="1:16384">
      <c r="A1748" s="5">
        <v>1747</v>
      </c>
      <c r="B1748" s="24" t="s">
        <v>2446</v>
      </c>
      <c r="C1748" s="24" t="s">
        <v>2451</v>
      </c>
      <c r="D1748" s="24" t="s">
        <v>11</v>
      </c>
      <c r="E1748" s="7" t="s">
        <v>2452</v>
      </c>
      <c r="F1748" s="5">
        <v>50</v>
      </c>
      <c r="G1748" s="7"/>
      <c r="XEO1748" s="1"/>
      <c r="XEP1748" s="1"/>
      <c r="XEQ1748" s="1"/>
      <c r="XER1748" s="1"/>
      <c r="XES1748" s="1"/>
      <c r="XET1748" s="1"/>
      <c r="XEU1748" s="1"/>
      <c r="XEV1748" s="1"/>
      <c r="XEW1748" s="1"/>
      <c r="XEX1748" s="1"/>
      <c r="XEY1748" s="1"/>
      <c r="XEZ1748" s="1"/>
      <c r="XFA1748" s="1"/>
      <c r="XFB1748" s="1"/>
      <c r="XFC1748" s="1"/>
      <c r="XFD1748" s="1"/>
    </row>
    <row r="1749" s="1" customFormat="1" spans="1:7">
      <c r="A1749" s="5">
        <v>1748</v>
      </c>
      <c r="B1749" s="24" t="s">
        <v>2446</v>
      </c>
      <c r="C1749" s="24" t="s">
        <v>2453</v>
      </c>
      <c r="D1749" s="24" t="s">
        <v>11</v>
      </c>
      <c r="E1749" s="7" t="s">
        <v>2216</v>
      </c>
      <c r="F1749" s="5">
        <v>50</v>
      </c>
      <c r="G1749" s="7"/>
    </row>
    <row r="1750" s="1" customFormat="1" ht="14.25" spans="1:16384">
      <c r="A1750" s="5">
        <v>1749</v>
      </c>
      <c r="B1750" s="5" t="s">
        <v>2454</v>
      </c>
      <c r="C1750" s="5" t="s">
        <v>2455</v>
      </c>
      <c r="D1750" s="5" t="s">
        <v>11</v>
      </c>
      <c r="E1750" s="5">
        <v>19250810</v>
      </c>
      <c r="F1750" s="11">
        <v>50</v>
      </c>
      <c r="G1750" s="5"/>
      <c r="XEO1750" s="14"/>
      <c r="XEP1750" s="14"/>
      <c r="XEQ1750" s="14"/>
      <c r="XER1750" s="14"/>
      <c r="XES1750" s="14"/>
      <c r="XET1750" s="14"/>
      <c r="XEU1750" s="14"/>
      <c r="XEV1750" s="14"/>
      <c r="XEW1750" s="14"/>
      <c r="XEX1750" s="14"/>
      <c r="XEY1750" s="14"/>
      <c r="XEZ1750" s="14"/>
      <c r="XFA1750" s="14"/>
      <c r="XFB1750" s="14"/>
      <c r="XFC1750" s="14"/>
      <c r="XFD1750" s="14"/>
    </row>
    <row r="1751" s="1" customFormat="1" spans="1:7">
      <c r="A1751" s="5">
        <v>1750</v>
      </c>
      <c r="B1751" s="5" t="s">
        <v>2454</v>
      </c>
      <c r="C1751" s="5" t="s">
        <v>2456</v>
      </c>
      <c r="D1751" s="5" t="s">
        <v>11</v>
      </c>
      <c r="E1751" s="5">
        <v>19281019</v>
      </c>
      <c r="F1751" s="11">
        <v>50</v>
      </c>
      <c r="G1751" s="5"/>
    </row>
    <row r="1752" s="1" customFormat="1" spans="1:7">
      <c r="A1752" s="5">
        <v>1751</v>
      </c>
      <c r="B1752" s="5" t="s">
        <v>2454</v>
      </c>
      <c r="C1752" s="5" t="s">
        <v>253</v>
      </c>
      <c r="D1752" s="5" t="s">
        <v>11</v>
      </c>
      <c r="E1752" s="5">
        <v>19300305</v>
      </c>
      <c r="F1752" s="11">
        <v>50</v>
      </c>
      <c r="G1752" s="5"/>
    </row>
    <row r="1753" s="1" customFormat="1" spans="1:7">
      <c r="A1753" s="5">
        <v>1752</v>
      </c>
      <c r="B1753" s="5" t="s">
        <v>2454</v>
      </c>
      <c r="C1753" s="5" t="s">
        <v>2457</v>
      </c>
      <c r="D1753" s="5" t="s">
        <v>11</v>
      </c>
      <c r="E1753" s="5">
        <v>19300810</v>
      </c>
      <c r="F1753" s="11">
        <v>50</v>
      </c>
      <c r="G1753" s="5"/>
    </row>
    <row r="1754" s="1" customFormat="1" spans="1:7">
      <c r="A1754" s="5">
        <v>1753</v>
      </c>
      <c r="B1754" s="19" t="s">
        <v>2454</v>
      </c>
      <c r="C1754" s="19" t="s">
        <v>2458</v>
      </c>
      <c r="D1754" s="19" t="s">
        <v>11</v>
      </c>
      <c r="E1754" s="5">
        <v>19310308</v>
      </c>
      <c r="F1754" s="11">
        <v>50</v>
      </c>
      <c r="G1754" s="5"/>
    </row>
    <row r="1755" s="1" customFormat="1" spans="1:16384">
      <c r="A1755" s="5">
        <v>1754</v>
      </c>
      <c r="B1755" s="19" t="s">
        <v>2454</v>
      </c>
      <c r="C1755" s="19" t="s">
        <v>2459</v>
      </c>
      <c r="D1755" s="19" t="s">
        <v>9</v>
      </c>
      <c r="E1755" s="5">
        <v>19310408</v>
      </c>
      <c r="F1755" s="11">
        <v>50</v>
      </c>
      <c r="G1755" s="5"/>
      <c r="XEO1755" s="13"/>
      <c r="XEP1755" s="13"/>
      <c r="XEQ1755" s="13"/>
      <c r="XER1755" s="13"/>
      <c r="XES1755" s="13"/>
      <c r="XET1755" s="13"/>
      <c r="XEU1755" s="13"/>
      <c r="XEV1755" s="13"/>
      <c r="XEW1755" s="13"/>
      <c r="XEX1755" s="13"/>
      <c r="XEY1755" s="13"/>
      <c r="XEZ1755" s="13"/>
      <c r="XFA1755" s="13"/>
      <c r="XFB1755" s="13"/>
      <c r="XFC1755" s="13"/>
      <c r="XFD1755" s="13"/>
    </row>
    <row r="1756" s="1" customFormat="1" spans="1:7">
      <c r="A1756" s="5">
        <v>1755</v>
      </c>
      <c r="B1756" s="24" t="s">
        <v>2454</v>
      </c>
      <c r="C1756" s="24" t="s">
        <v>2460</v>
      </c>
      <c r="D1756" s="24" t="s">
        <v>9</v>
      </c>
      <c r="E1756" s="7" t="s">
        <v>236</v>
      </c>
      <c r="F1756" s="5">
        <v>50</v>
      </c>
      <c r="G1756" s="7"/>
    </row>
    <row r="1757" s="1" customFormat="1" spans="1:7">
      <c r="A1757" s="5">
        <v>1756</v>
      </c>
      <c r="B1757" s="5" t="s">
        <v>2461</v>
      </c>
      <c r="C1757" s="5" t="s">
        <v>2462</v>
      </c>
      <c r="D1757" s="5" t="s">
        <v>11</v>
      </c>
      <c r="E1757" s="5">
        <v>19250310</v>
      </c>
      <c r="F1757" s="11">
        <v>50</v>
      </c>
      <c r="G1757" s="5"/>
    </row>
    <row r="1758" s="1" customFormat="1" spans="1:7">
      <c r="A1758" s="5">
        <v>1757</v>
      </c>
      <c r="B1758" s="5" t="s">
        <v>2461</v>
      </c>
      <c r="C1758" s="5" t="s">
        <v>1208</v>
      </c>
      <c r="D1758" s="5" t="s">
        <v>11</v>
      </c>
      <c r="E1758" s="5">
        <v>19300320</v>
      </c>
      <c r="F1758" s="11">
        <v>50</v>
      </c>
      <c r="G1758" s="5"/>
    </row>
    <row r="1759" s="1" customFormat="1" spans="1:7">
      <c r="A1759" s="5">
        <v>1758</v>
      </c>
      <c r="B1759" s="19" t="s">
        <v>2461</v>
      </c>
      <c r="C1759" s="19" t="s">
        <v>2463</v>
      </c>
      <c r="D1759" s="19" t="s">
        <v>9</v>
      </c>
      <c r="E1759" s="5">
        <v>19310208</v>
      </c>
      <c r="F1759" s="11">
        <v>50</v>
      </c>
      <c r="G1759" s="5"/>
    </row>
    <row r="1760" s="15" customFormat="1" spans="1:16384">
      <c r="A1760" s="5">
        <v>1759</v>
      </c>
      <c r="B1760" s="21" t="s">
        <v>2461</v>
      </c>
      <c r="C1760" s="21" t="s">
        <v>2464</v>
      </c>
      <c r="D1760" s="21" t="s">
        <v>9</v>
      </c>
      <c r="E1760" s="5" t="e">
        <f>MID(#REF!,7,8)</f>
        <v>#REF!</v>
      </c>
      <c r="F1760" s="27">
        <v>50</v>
      </c>
      <c r="G1760" s="5"/>
      <c r="XEO1760" s="1"/>
      <c r="XEP1760" s="1"/>
      <c r="XEQ1760" s="1"/>
      <c r="XER1760" s="1"/>
      <c r="XES1760" s="1"/>
      <c r="XET1760" s="1"/>
      <c r="XEU1760" s="1"/>
      <c r="XEV1760" s="1"/>
      <c r="XEW1760" s="1"/>
      <c r="XEX1760" s="1"/>
      <c r="XEY1760" s="1"/>
      <c r="XEZ1760" s="1"/>
      <c r="XFA1760" s="1"/>
      <c r="XFB1760" s="1"/>
      <c r="XFC1760" s="1"/>
      <c r="XFD1760" s="1"/>
    </row>
    <row r="1761" s="15" customFormat="1" spans="1:16384">
      <c r="A1761" s="5">
        <v>1760</v>
      </c>
      <c r="B1761" s="5" t="s">
        <v>2461</v>
      </c>
      <c r="C1761" s="5" t="s">
        <v>2465</v>
      </c>
      <c r="D1761" s="5" t="s">
        <v>9</v>
      </c>
      <c r="E1761" s="5" t="e">
        <f>MID(#REF!,7,8)</f>
        <v>#REF!</v>
      </c>
      <c r="F1761" s="5">
        <v>50</v>
      </c>
      <c r="G1761" s="5"/>
      <c r="XEO1761" s="1"/>
      <c r="XEP1761" s="1"/>
      <c r="XEQ1761" s="1"/>
      <c r="XER1761" s="1"/>
      <c r="XES1761" s="1"/>
      <c r="XET1761" s="1"/>
      <c r="XEU1761" s="1"/>
      <c r="XEV1761" s="1"/>
      <c r="XEW1761" s="1"/>
      <c r="XEX1761" s="1"/>
      <c r="XEY1761" s="1"/>
      <c r="XEZ1761" s="1"/>
      <c r="XFA1761" s="1"/>
      <c r="XFB1761" s="1"/>
      <c r="XFC1761" s="1"/>
      <c r="XFD1761" s="1"/>
    </row>
    <row r="1762" s="1" customFormat="1" spans="1:7">
      <c r="A1762" s="5">
        <v>1761</v>
      </c>
      <c r="B1762" s="19" t="s">
        <v>2466</v>
      </c>
      <c r="C1762" s="19" t="s">
        <v>301</v>
      </c>
      <c r="D1762" s="19" t="s">
        <v>11</v>
      </c>
      <c r="E1762" s="5">
        <v>19310617</v>
      </c>
      <c r="F1762" s="11">
        <v>50</v>
      </c>
      <c r="G1762" s="5"/>
    </row>
    <row r="1763" s="1" customFormat="1" spans="1:7">
      <c r="A1763" s="5">
        <v>1762</v>
      </c>
      <c r="B1763" s="19" t="s">
        <v>2466</v>
      </c>
      <c r="C1763" s="19" t="s">
        <v>2467</v>
      </c>
      <c r="D1763" s="19" t="s">
        <v>11</v>
      </c>
      <c r="E1763" s="5" t="s">
        <v>567</v>
      </c>
      <c r="F1763" s="11">
        <v>50</v>
      </c>
      <c r="G1763" s="5"/>
    </row>
    <row r="1764" s="1" customFormat="1" spans="1:7">
      <c r="A1764" s="5">
        <v>1763</v>
      </c>
      <c r="B1764" s="19" t="s">
        <v>2466</v>
      </c>
      <c r="C1764" s="19" t="s">
        <v>2468</v>
      </c>
      <c r="D1764" s="19" t="s">
        <v>11</v>
      </c>
      <c r="E1764" s="5" t="s">
        <v>2469</v>
      </c>
      <c r="F1764" s="11">
        <v>50</v>
      </c>
      <c r="G1764" s="5"/>
    </row>
    <row r="1765" s="1" customFormat="1" spans="1:7">
      <c r="A1765" s="5">
        <v>1764</v>
      </c>
      <c r="B1765" s="24" t="s">
        <v>2466</v>
      </c>
      <c r="C1765" s="24" t="s">
        <v>2470</v>
      </c>
      <c r="D1765" s="24" t="s">
        <v>9</v>
      </c>
      <c r="E1765" s="7" t="s">
        <v>522</v>
      </c>
      <c r="F1765" s="39">
        <v>50</v>
      </c>
      <c r="G1765" s="5" t="s">
        <v>19</v>
      </c>
    </row>
    <row r="1766" s="1" customFormat="1" spans="1:7">
      <c r="A1766" s="5">
        <v>1765</v>
      </c>
      <c r="B1766" s="19" t="s">
        <v>2471</v>
      </c>
      <c r="C1766" s="19" t="s">
        <v>2472</v>
      </c>
      <c r="D1766" s="19" t="s">
        <v>9</v>
      </c>
      <c r="E1766" s="5">
        <v>19310806</v>
      </c>
      <c r="F1766" s="11">
        <v>50</v>
      </c>
      <c r="G1766" s="5"/>
    </row>
    <row r="1767" s="1" customFormat="1" spans="1:7">
      <c r="A1767" s="5">
        <v>1766</v>
      </c>
      <c r="B1767" s="19" t="s">
        <v>2471</v>
      </c>
      <c r="C1767" s="19" t="s">
        <v>2473</v>
      </c>
      <c r="D1767" s="19" t="s">
        <v>11</v>
      </c>
      <c r="E1767" s="5" t="s">
        <v>611</v>
      </c>
      <c r="F1767" s="11">
        <v>50</v>
      </c>
      <c r="G1767" s="5"/>
    </row>
    <row r="1768" s="1" customFormat="1" spans="1:7">
      <c r="A1768" s="5">
        <v>1767</v>
      </c>
      <c r="B1768" s="19" t="s">
        <v>2471</v>
      </c>
      <c r="C1768" s="19" t="s">
        <v>2474</v>
      </c>
      <c r="D1768" s="19" t="s">
        <v>9</v>
      </c>
      <c r="E1768" s="5" t="s">
        <v>2475</v>
      </c>
      <c r="F1768" s="11">
        <v>50</v>
      </c>
      <c r="G1768" s="5"/>
    </row>
    <row r="1769" s="1" customFormat="1" spans="1:7">
      <c r="A1769" s="5">
        <v>1768</v>
      </c>
      <c r="B1769" s="19" t="s">
        <v>2471</v>
      </c>
      <c r="C1769" s="19" t="s">
        <v>2476</v>
      </c>
      <c r="D1769" s="19" t="s">
        <v>11</v>
      </c>
      <c r="E1769" s="5" t="s">
        <v>1113</v>
      </c>
      <c r="F1769" s="11">
        <v>50</v>
      </c>
      <c r="G1769" s="5"/>
    </row>
    <row r="1770" s="1" customFormat="1" spans="1:7">
      <c r="A1770" s="5">
        <v>1769</v>
      </c>
      <c r="B1770" s="5" t="s">
        <v>2477</v>
      </c>
      <c r="C1770" s="5" t="s">
        <v>2478</v>
      </c>
      <c r="D1770" s="5" t="s">
        <v>9</v>
      </c>
      <c r="E1770" s="5">
        <v>19270227</v>
      </c>
      <c r="F1770" s="11">
        <v>50</v>
      </c>
      <c r="G1770" s="5"/>
    </row>
    <row r="1771" s="1" customFormat="1" spans="1:7">
      <c r="A1771" s="5">
        <v>1770</v>
      </c>
      <c r="B1771" s="21" t="s">
        <v>2477</v>
      </c>
      <c r="C1771" s="21" t="s">
        <v>2479</v>
      </c>
      <c r="D1771" s="21" t="s">
        <v>9</v>
      </c>
      <c r="E1771" s="5" t="e">
        <f>MID(#REF!,7,8)</f>
        <v>#REF!</v>
      </c>
      <c r="F1771" s="11">
        <v>50</v>
      </c>
      <c r="G1771" s="5"/>
    </row>
    <row r="1772" s="15" customFormat="1" spans="1:16384">
      <c r="A1772" s="5">
        <v>1771</v>
      </c>
      <c r="B1772" s="5" t="s">
        <v>2477</v>
      </c>
      <c r="C1772" s="5" t="s">
        <v>2480</v>
      </c>
      <c r="D1772" s="5" t="s">
        <v>9</v>
      </c>
      <c r="E1772" s="5" t="e">
        <f>MID(#REF!,7,8)</f>
        <v>#REF!</v>
      </c>
      <c r="F1772" s="5">
        <v>50</v>
      </c>
      <c r="G1772" s="5"/>
      <c r="XEO1772" s="1"/>
      <c r="XEP1772" s="1"/>
      <c r="XEQ1772" s="1"/>
      <c r="XER1772" s="1"/>
      <c r="XES1772" s="1"/>
      <c r="XET1772" s="1"/>
      <c r="XEU1772" s="1"/>
      <c r="XEV1772" s="1"/>
      <c r="XEW1772" s="1"/>
      <c r="XEX1772" s="1"/>
      <c r="XEY1772" s="1"/>
      <c r="XEZ1772" s="1"/>
      <c r="XFA1772" s="1"/>
      <c r="XFB1772" s="1"/>
      <c r="XFC1772" s="1"/>
      <c r="XFD1772" s="1"/>
    </row>
    <row r="1773" s="1" customFormat="1" spans="1:7">
      <c r="A1773" s="5">
        <v>1772</v>
      </c>
      <c r="B1773" s="5" t="s">
        <v>2481</v>
      </c>
      <c r="C1773" s="5" t="s">
        <v>2482</v>
      </c>
      <c r="D1773" s="5" t="s">
        <v>9</v>
      </c>
      <c r="E1773" s="5">
        <v>19280312</v>
      </c>
      <c r="F1773" s="11">
        <v>50</v>
      </c>
      <c r="G1773" s="5"/>
    </row>
    <row r="1774" s="1" customFormat="1" spans="1:7">
      <c r="A1774" s="5">
        <v>1773</v>
      </c>
      <c r="B1774" s="5" t="s">
        <v>2481</v>
      </c>
      <c r="C1774" s="5" t="s">
        <v>2483</v>
      </c>
      <c r="D1774" s="5" t="s">
        <v>11</v>
      </c>
      <c r="E1774" s="5">
        <v>19300606</v>
      </c>
      <c r="F1774" s="11">
        <v>50</v>
      </c>
      <c r="G1774" s="5"/>
    </row>
    <row r="1775" s="1" customFormat="1" spans="1:7">
      <c r="A1775" s="5">
        <v>1774</v>
      </c>
      <c r="B1775" s="19" t="s">
        <v>2481</v>
      </c>
      <c r="C1775" s="19" t="s">
        <v>2484</v>
      </c>
      <c r="D1775" s="19" t="s">
        <v>11</v>
      </c>
      <c r="E1775" s="5" t="s">
        <v>1092</v>
      </c>
      <c r="F1775" s="11">
        <v>50</v>
      </c>
      <c r="G1775" s="5"/>
    </row>
    <row r="1776" s="1" customFormat="1" spans="1:7">
      <c r="A1776" s="5">
        <v>1775</v>
      </c>
      <c r="B1776" s="19" t="s">
        <v>2481</v>
      </c>
      <c r="C1776" s="19" t="s">
        <v>2485</v>
      </c>
      <c r="D1776" s="19" t="s">
        <v>9</v>
      </c>
      <c r="E1776" s="5" t="s">
        <v>348</v>
      </c>
      <c r="F1776" s="11">
        <v>50</v>
      </c>
      <c r="G1776" s="5"/>
    </row>
    <row r="1777" s="1" customFormat="1" spans="1:7">
      <c r="A1777" s="5">
        <v>1776</v>
      </c>
      <c r="B1777" s="19" t="s">
        <v>2481</v>
      </c>
      <c r="C1777" s="19" t="s">
        <v>2486</v>
      </c>
      <c r="D1777" s="19" t="s">
        <v>11</v>
      </c>
      <c r="E1777" s="5" t="e">
        <f>MID(#REF!,7,8)</f>
        <v>#REF!</v>
      </c>
      <c r="F1777" s="11">
        <v>50</v>
      </c>
      <c r="G1777" s="5"/>
    </row>
    <row r="1778" s="1" customFormat="1" spans="1:7">
      <c r="A1778" s="5">
        <v>1777</v>
      </c>
      <c r="B1778" s="21" t="s">
        <v>2481</v>
      </c>
      <c r="C1778" s="21" t="s">
        <v>2487</v>
      </c>
      <c r="D1778" s="21" t="s">
        <v>11</v>
      </c>
      <c r="E1778" s="5" t="e">
        <f>MID(#REF!,7,8)</f>
        <v>#REF!</v>
      </c>
      <c r="F1778" s="11">
        <v>50</v>
      </c>
      <c r="G1778" s="5"/>
    </row>
    <row r="1779" s="1" customFormat="1" spans="1:7">
      <c r="A1779" s="5">
        <v>1778</v>
      </c>
      <c r="B1779" s="5" t="s">
        <v>2488</v>
      </c>
      <c r="C1779" s="5" t="s">
        <v>1437</v>
      </c>
      <c r="D1779" s="5" t="s">
        <v>11</v>
      </c>
      <c r="E1779" s="5">
        <v>19251218</v>
      </c>
      <c r="F1779" s="11">
        <v>50</v>
      </c>
      <c r="G1779" s="5"/>
    </row>
    <row r="1780" s="1" customFormat="1" spans="1:7">
      <c r="A1780" s="5">
        <v>1779</v>
      </c>
      <c r="B1780" s="5" t="s">
        <v>2488</v>
      </c>
      <c r="C1780" s="5" t="s">
        <v>1799</v>
      </c>
      <c r="D1780" s="5" t="s">
        <v>11</v>
      </c>
      <c r="E1780" s="5">
        <v>19270519</v>
      </c>
      <c r="F1780" s="11">
        <v>50</v>
      </c>
      <c r="G1780" s="5"/>
    </row>
    <row r="1781" s="12" customFormat="1" spans="1:16384">
      <c r="A1781" s="5">
        <v>1780</v>
      </c>
      <c r="B1781" s="19" t="s">
        <v>2488</v>
      </c>
      <c r="C1781" s="19" t="s">
        <v>2489</v>
      </c>
      <c r="D1781" s="19" t="s">
        <v>11</v>
      </c>
      <c r="E1781" s="5" t="s">
        <v>1682</v>
      </c>
      <c r="F1781" s="11">
        <v>50</v>
      </c>
      <c r="G1781" s="5"/>
      <c r="XEO1781" s="1"/>
      <c r="XEP1781" s="1"/>
      <c r="XEQ1781" s="1"/>
      <c r="XER1781" s="1"/>
      <c r="XES1781" s="1"/>
      <c r="XET1781" s="1"/>
      <c r="XEU1781" s="1"/>
      <c r="XEV1781" s="1"/>
      <c r="XEW1781" s="1"/>
      <c r="XEX1781" s="1"/>
      <c r="XEY1781" s="1"/>
      <c r="XEZ1781" s="1"/>
      <c r="XFA1781" s="1"/>
      <c r="XFB1781" s="1"/>
      <c r="XFC1781" s="1"/>
      <c r="XFD1781" s="1"/>
    </row>
    <row r="1782" s="15" customFormat="1" spans="1:16384">
      <c r="A1782" s="5">
        <v>1781</v>
      </c>
      <c r="B1782" s="21" t="s">
        <v>2488</v>
      </c>
      <c r="C1782" s="21" t="s">
        <v>2490</v>
      </c>
      <c r="D1782" s="21" t="s">
        <v>11</v>
      </c>
      <c r="E1782" s="5" t="e">
        <f>MID(#REF!,7,8)</f>
        <v>#REF!</v>
      </c>
      <c r="F1782" s="9">
        <v>50</v>
      </c>
      <c r="G1782" s="5"/>
      <c r="XEO1782" s="1"/>
      <c r="XEP1782" s="1"/>
      <c r="XEQ1782" s="1"/>
      <c r="XER1782" s="1"/>
      <c r="XES1782" s="1"/>
      <c r="XET1782" s="1"/>
      <c r="XEU1782" s="1"/>
      <c r="XEV1782" s="1"/>
      <c r="XEW1782" s="1"/>
      <c r="XEX1782" s="1"/>
      <c r="XEY1782" s="1"/>
      <c r="XEZ1782" s="1"/>
      <c r="XFA1782" s="1"/>
      <c r="XFB1782" s="1"/>
      <c r="XFC1782" s="1"/>
      <c r="XFD1782" s="1"/>
    </row>
    <row r="1783" s="1" customFormat="1" spans="1:7">
      <c r="A1783" s="5">
        <v>1782</v>
      </c>
      <c r="B1783" s="24" t="s">
        <v>2488</v>
      </c>
      <c r="C1783" s="24" t="s">
        <v>2491</v>
      </c>
      <c r="D1783" s="24" t="s">
        <v>11</v>
      </c>
      <c r="E1783" s="7" t="s">
        <v>545</v>
      </c>
      <c r="F1783" s="39">
        <v>50</v>
      </c>
      <c r="G1783" s="5" t="s">
        <v>19</v>
      </c>
    </row>
    <row r="1784" s="1" customFormat="1" spans="1:7">
      <c r="A1784" s="5">
        <v>1783</v>
      </c>
      <c r="B1784" s="5" t="s">
        <v>2492</v>
      </c>
      <c r="C1784" s="5" t="s">
        <v>2269</v>
      </c>
      <c r="D1784" s="5" t="s">
        <v>11</v>
      </c>
      <c r="E1784" s="5">
        <v>19270715</v>
      </c>
      <c r="F1784" s="11">
        <v>50</v>
      </c>
      <c r="G1784" s="5"/>
    </row>
    <row r="1785" s="1" customFormat="1" spans="1:7">
      <c r="A1785" s="5">
        <v>1784</v>
      </c>
      <c r="B1785" s="19" t="s">
        <v>2493</v>
      </c>
      <c r="C1785" s="19" t="s">
        <v>2494</v>
      </c>
      <c r="D1785" s="19" t="s">
        <v>11</v>
      </c>
      <c r="E1785" s="5">
        <v>19310329</v>
      </c>
      <c r="F1785" s="11">
        <v>50</v>
      </c>
      <c r="G1785" s="5"/>
    </row>
    <row r="1786" s="1" customFormat="1" spans="1:7">
      <c r="A1786" s="5">
        <v>1785</v>
      </c>
      <c r="B1786" s="19" t="s">
        <v>2493</v>
      </c>
      <c r="C1786" s="19" t="s">
        <v>2495</v>
      </c>
      <c r="D1786" s="19" t="s">
        <v>11</v>
      </c>
      <c r="E1786" s="5" t="s">
        <v>2496</v>
      </c>
      <c r="F1786" s="11">
        <v>50</v>
      </c>
      <c r="G1786" s="5"/>
    </row>
    <row r="1787" s="1" customFormat="1" spans="1:7">
      <c r="A1787" s="5">
        <v>1786</v>
      </c>
      <c r="B1787" s="21" t="s">
        <v>2493</v>
      </c>
      <c r="C1787" s="21" t="s">
        <v>179</v>
      </c>
      <c r="D1787" s="21" t="s">
        <v>11</v>
      </c>
      <c r="E1787" s="5" t="e">
        <f>MID(#REF!,7,8)</f>
        <v>#REF!</v>
      </c>
      <c r="F1787" s="11">
        <v>50</v>
      </c>
      <c r="G1787" s="5"/>
    </row>
    <row r="1788" s="1" customFormat="1" spans="1:7">
      <c r="A1788" s="5">
        <v>1787</v>
      </c>
      <c r="B1788" s="5" t="s">
        <v>2497</v>
      </c>
      <c r="C1788" s="5" t="s">
        <v>2498</v>
      </c>
      <c r="D1788" s="5" t="s">
        <v>9</v>
      </c>
      <c r="E1788" s="5">
        <v>19281010</v>
      </c>
      <c r="F1788" s="11">
        <v>50</v>
      </c>
      <c r="G1788" s="5"/>
    </row>
    <row r="1789" s="1" customFormat="1" spans="1:7">
      <c r="A1789" s="5">
        <v>1788</v>
      </c>
      <c r="B1789" s="5" t="s">
        <v>2499</v>
      </c>
      <c r="C1789" s="5" t="s">
        <v>531</v>
      </c>
      <c r="D1789" s="5" t="s">
        <v>11</v>
      </c>
      <c r="E1789" s="5">
        <v>19291011</v>
      </c>
      <c r="F1789" s="11">
        <v>50</v>
      </c>
      <c r="G1789" s="5"/>
    </row>
    <row r="1790" s="15" customFormat="1" spans="1:16384">
      <c r="A1790" s="5">
        <v>1789</v>
      </c>
      <c r="B1790" s="5" t="s">
        <v>2499</v>
      </c>
      <c r="C1790" s="5" t="s">
        <v>2500</v>
      </c>
      <c r="D1790" s="5" t="s">
        <v>9</v>
      </c>
      <c r="E1790" s="5" t="e">
        <f>MID(#REF!,7,8)</f>
        <v>#REF!</v>
      </c>
      <c r="F1790" s="5">
        <v>50</v>
      </c>
      <c r="G1790" s="5"/>
      <c r="XEO1790" s="1"/>
      <c r="XEP1790" s="1"/>
      <c r="XEQ1790" s="1"/>
      <c r="XER1790" s="1"/>
      <c r="XES1790" s="1"/>
      <c r="XET1790" s="1"/>
      <c r="XEU1790" s="1"/>
      <c r="XEV1790" s="1"/>
      <c r="XEW1790" s="1"/>
      <c r="XEX1790" s="1"/>
      <c r="XEY1790" s="1"/>
      <c r="XEZ1790" s="1"/>
      <c r="XFA1790" s="1"/>
      <c r="XFB1790" s="1"/>
      <c r="XFC1790" s="1"/>
      <c r="XFD1790" s="1"/>
    </row>
    <row r="1791" s="1" customFormat="1" spans="1:7">
      <c r="A1791" s="5">
        <v>1790</v>
      </c>
      <c r="B1791" s="5" t="s">
        <v>2501</v>
      </c>
      <c r="C1791" s="5" t="s">
        <v>2502</v>
      </c>
      <c r="D1791" s="5" t="s">
        <v>11</v>
      </c>
      <c r="E1791" s="5">
        <v>19261101</v>
      </c>
      <c r="F1791" s="11">
        <v>50</v>
      </c>
      <c r="G1791" s="5"/>
    </row>
    <row r="1792" s="1" customFormat="1" spans="1:7">
      <c r="A1792" s="5">
        <v>1791</v>
      </c>
      <c r="B1792" s="5" t="s">
        <v>2501</v>
      </c>
      <c r="C1792" s="5" t="s">
        <v>2503</v>
      </c>
      <c r="D1792" s="5" t="s">
        <v>11</v>
      </c>
      <c r="E1792" s="5">
        <v>19300505</v>
      </c>
      <c r="F1792" s="11">
        <v>50</v>
      </c>
      <c r="G1792" s="5"/>
    </row>
    <row r="1793" s="1" customFormat="1" spans="1:7">
      <c r="A1793" s="5">
        <v>1792</v>
      </c>
      <c r="B1793" s="5" t="s">
        <v>2504</v>
      </c>
      <c r="C1793" s="5" t="s">
        <v>2505</v>
      </c>
      <c r="D1793" s="5" t="s">
        <v>9</v>
      </c>
      <c r="E1793" s="5">
        <v>19310624</v>
      </c>
      <c r="F1793" s="11">
        <v>50</v>
      </c>
      <c r="G1793" s="5"/>
    </row>
    <row r="1794" s="1" customFormat="1" spans="1:7">
      <c r="A1794" s="5">
        <v>1793</v>
      </c>
      <c r="B1794" s="5" t="s">
        <v>2506</v>
      </c>
      <c r="C1794" s="5" t="s">
        <v>2494</v>
      </c>
      <c r="D1794" s="5" t="s">
        <v>11</v>
      </c>
      <c r="E1794" s="5">
        <v>19261025</v>
      </c>
      <c r="F1794" s="11">
        <v>50</v>
      </c>
      <c r="G1794" s="5"/>
    </row>
    <row r="1795" s="1" customFormat="1" spans="1:7">
      <c r="A1795" s="5">
        <v>1794</v>
      </c>
      <c r="B1795" s="19" t="s">
        <v>2506</v>
      </c>
      <c r="C1795" s="19" t="s">
        <v>2507</v>
      </c>
      <c r="D1795" s="19" t="s">
        <v>11</v>
      </c>
      <c r="E1795" s="5" t="s">
        <v>242</v>
      </c>
      <c r="F1795" s="11">
        <v>50</v>
      </c>
      <c r="G1795" s="5"/>
    </row>
    <row r="1796" s="1" customFormat="1" spans="1:7">
      <c r="A1796" s="5">
        <v>1795</v>
      </c>
      <c r="B1796" s="21" t="s">
        <v>2506</v>
      </c>
      <c r="C1796" s="21" t="s">
        <v>2508</v>
      </c>
      <c r="D1796" s="21" t="s">
        <v>11</v>
      </c>
      <c r="E1796" s="5" t="e">
        <f>MID(#REF!,7,8)</f>
        <v>#REF!</v>
      </c>
      <c r="F1796" s="11">
        <v>50</v>
      </c>
      <c r="G1796" s="5"/>
    </row>
    <row r="1797" s="1" customFormat="1" spans="1:7">
      <c r="A1797" s="5">
        <v>1796</v>
      </c>
      <c r="B1797" s="24" t="s">
        <v>2506</v>
      </c>
      <c r="C1797" s="24" t="s">
        <v>2509</v>
      </c>
      <c r="D1797" s="24" t="s">
        <v>11</v>
      </c>
      <c r="E1797" s="7" t="s">
        <v>397</v>
      </c>
      <c r="F1797" s="5">
        <v>50</v>
      </c>
      <c r="G1797" s="7"/>
    </row>
    <row r="1798" s="1" customFormat="1" spans="1:7">
      <c r="A1798" s="5">
        <v>1797</v>
      </c>
      <c r="B1798" s="5" t="s">
        <v>2510</v>
      </c>
      <c r="C1798" s="5" t="s">
        <v>2511</v>
      </c>
      <c r="D1798" s="5" t="s">
        <v>9</v>
      </c>
      <c r="E1798" s="5">
        <v>19290605</v>
      </c>
      <c r="F1798" s="11">
        <v>50</v>
      </c>
      <c r="G1798" s="5"/>
    </row>
    <row r="1799" s="1" customFormat="1" spans="1:7">
      <c r="A1799" s="5">
        <v>1798</v>
      </c>
      <c r="B1799" s="5" t="s">
        <v>2510</v>
      </c>
      <c r="C1799" s="5" t="s">
        <v>2512</v>
      </c>
      <c r="D1799" s="5" t="s">
        <v>11</v>
      </c>
      <c r="E1799" s="5">
        <v>19301007</v>
      </c>
      <c r="F1799" s="11">
        <v>50</v>
      </c>
      <c r="G1799" s="5"/>
    </row>
    <row r="1800" s="1" customFormat="1" spans="1:7">
      <c r="A1800" s="5">
        <v>1799</v>
      </c>
      <c r="B1800" s="19" t="s">
        <v>2510</v>
      </c>
      <c r="C1800" s="19" t="s">
        <v>2513</v>
      </c>
      <c r="D1800" s="19" t="s">
        <v>11</v>
      </c>
      <c r="E1800" s="5">
        <v>19311010</v>
      </c>
      <c r="F1800" s="11">
        <v>50</v>
      </c>
      <c r="G1800" s="5"/>
    </row>
    <row r="1801" s="1" customFormat="1" spans="1:7">
      <c r="A1801" s="5">
        <v>1800</v>
      </c>
      <c r="B1801" s="19" t="s">
        <v>2510</v>
      </c>
      <c r="C1801" s="19" t="s">
        <v>1051</v>
      </c>
      <c r="D1801" s="19" t="s">
        <v>11</v>
      </c>
      <c r="E1801" s="5" t="s">
        <v>2514</v>
      </c>
      <c r="F1801" s="11">
        <v>50</v>
      </c>
      <c r="G1801" s="5"/>
    </row>
    <row r="1802" s="1" customFormat="1" spans="1:7">
      <c r="A1802" s="5">
        <v>1801</v>
      </c>
      <c r="B1802" s="21" t="s">
        <v>2510</v>
      </c>
      <c r="C1802" s="21" t="s">
        <v>1917</v>
      </c>
      <c r="D1802" s="21" t="s">
        <v>11</v>
      </c>
      <c r="E1802" s="5" t="e">
        <f>MID(#REF!,7,8)</f>
        <v>#REF!</v>
      </c>
      <c r="F1802" s="11">
        <v>50</v>
      </c>
      <c r="G1802" s="5"/>
    </row>
    <row r="1803" s="1" customFormat="1" spans="1:7">
      <c r="A1803" s="5">
        <v>1802</v>
      </c>
      <c r="B1803" s="21" t="s">
        <v>2510</v>
      </c>
      <c r="C1803" s="21" t="s">
        <v>2515</v>
      </c>
      <c r="D1803" s="21" t="s">
        <v>9</v>
      </c>
      <c r="E1803" s="5" t="e">
        <f>MID(#REF!,7,8)</f>
        <v>#REF!</v>
      </c>
      <c r="F1803" s="11">
        <v>50</v>
      </c>
      <c r="G1803" s="5"/>
    </row>
    <row r="1804" s="40" customFormat="1" spans="1:16384">
      <c r="A1804" s="5">
        <v>1803</v>
      </c>
      <c r="B1804" s="21" t="s">
        <v>2510</v>
      </c>
      <c r="C1804" s="21" t="s">
        <v>2516</v>
      </c>
      <c r="D1804" s="21" t="s">
        <v>9</v>
      </c>
      <c r="E1804" s="5" t="e">
        <f>MID(#REF!,7,8)</f>
        <v>#REF!</v>
      </c>
      <c r="F1804" s="27">
        <v>50</v>
      </c>
      <c r="G1804" s="5"/>
      <c r="XEO1804" s="1"/>
      <c r="XEP1804" s="1"/>
      <c r="XEQ1804" s="1"/>
      <c r="XER1804" s="1"/>
      <c r="XES1804" s="1"/>
      <c r="XET1804" s="1"/>
      <c r="XEU1804" s="1"/>
      <c r="XEV1804" s="1"/>
      <c r="XEW1804" s="1"/>
      <c r="XEX1804" s="1"/>
      <c r="XEY1804" s="1"/>
      <c r="XEZ1804" s="1"/>
      <c r="XFA1804" s="1"/>
      <c r="XFB1804" s="1"/>
      <c r="XFC1804" s="1"/>
      <c r="XFD1804" s="1"/>
    </row>
    <row r="1805" s="1" customFormat="1" spans="1:7">
      <c r="A1805" s="5">
        <v>1804</v>
      </c>
      <c r="B1805" s="5" t="s">
        <v>2517</v>
      </c>
      <c r="C1805" s="5" t="s">
        <v>2518</v>
      </c>
      <c r="D1805" s="5" t="s">
        <v>9</v>
      </c>
      <c r="E1805" s="5">
        <v>19250504</v>
      </c>
      <c r="F1805" s="11">
        <v>50</v>
      </c>
      <c r="G1805" s="5"/>
    </row>
    <row r="1806" s="1" customFormat="1" spans="1:7">
      <c r="A1806" s="5">
        <v>1805</v>
      </c>
      <c r="B1806" s="5" t="s">
        <v>2517</v>
      </c>
      <c r="C1806" s="5" t="s">
        <v>2269</v>
      </c>
      <c r="D1806" s="5" t="s">
        <v>11</v>
      </c>
      <c r="E1806" s="5">
        <v>19280920</v>
      </c>
      <c r="F1806" s="11">
        <v>50</v>
      </c>
      <c r="G1806" s="5"/>
    </row>
    <row r="1807" s="1" customFormat="1" spans="1:7">
      <c r="A1807" s="5">
        <v>1806</v>
      </c>
      <c r="B1807" s="5" t="s">
        <v>2517</v>
      </c>
      <c r="C1807" s="5" t="s">
        <v>2519</v>
      </c>
      <c r="D1807" s="5" t="s">
        <v>11</v>
      </c>
      <c r="E1807" s="5">
        <v>19300923</v>
      </c>
      <c r="F1807" s="11">
        <v>50</v>
      </c>
      <c r="G1807" s="5"/>
    </row>
    <row r="1808" s="1" customFormat="1" spans="1:7">
      <c r="A1808" s="5">
        <v>1807</v>
      </c>
      <c r="B1808" s="19" t="s">
        <v>2517</v>
      </c>
      <c r="C1808" s="19" t="s">
        <v>2520</v>
      </c>
      <c r="D1808" s="19" t="s">
        <v>11</v>
      </c>
      <c r="E1808" s="5">
        <v>19311128</v>
      </c>
      <c r="F1808" s="11">
        <v>50</v>
      </c>
      <c r="G1808" s="5"/>
    </row>
    <row r="1809" s="40" customFormat="1" ht="21" customHeight="1" spans="1:16384">
      <c r="A1809" s="5">
        <v>1808</v>
      </c>
      <c r="B1809" s="5" t="s">
        <v>2517</v>
      </c>
      <c r="C1809" s="5" t="s">
        <v>2521</v>
      </c>
      <c r="D1809" s="5" t="s">
        <v>9</v>
      </c>
      <c r="E1809" s="5" t="e">
        <f>MID(#REF!,7,8)</f>
        <v>#REF!</v>
      </c>
      <c r="F1809" s="5">
        <v>50</v>
      </c>
      <c r="G1809" s="5"/>
      <c r="XEO1809" s="13"/>
      <c r="XEP1809" s="13"/>
      <c r="XEQ1809" s="13"/>
      <c r="XER1809" s="13"/>
      <c r="XES1809" s="13"/>
      <c r="XET1809" s="13"/>
      <c r="XEU1809" s="13"/>
      <c r="XEV1809" s="13"/>
      <c r="XEW1809" s="13"/>
      <c r="XEX1809" s="13"/>
      <c r="XEY1809" s="13"/>
      <c r="XEZ1809" s="13"/>
      <c r="XFA1809" s="13"/>
      <c r="XFB1809" s="13"/>
      <c r="XFC1809" s="13"/>
      <c r="XFD1809" s="13"/>
    </row>
    <row r="1810" s="1" customFormat="1" spans="1:7">
      <c r="A1810" s="5">
        <v>1809</v>
      </c>
      <c r="B1810" s="24" t="s">
        <v>2517</v>
      </c>
      <c r="C1810" s="24" t="s">
        <v>2375</v>
      </c>
      <c r="D1810" s="24" t="s">
        <v>11</v>
      </c>
      <c r="E1810" s="7" t="s">
        <v>176</v>
      </c>
      <c r="F1810" s="39">
        <v>50</v>
      </c>
      <c r="G1810" s="5" t="s">
        <v>19</v>
      </c>
    </row>
    <row r="1811" s="1" customFormat="1" spans="1:16384">
      <c r="A1811" s="5">
        <v>1810</v>
      </c>
      <c r="B1811" s="21" t="s">
        <v>2522</v>
      </c>
      <c r="C1811" s="21" t="s">
        <v>2523</v>
      </c>
      <c r="D1811" s="21" t="s">
        <v>9</v>
      </c>
      <c r="E1811" s="5" t="e">
        <f>MID(#REF!,7,8)</f>
        <v>#REF!</v>
      </c>
      <c r="F1811" s="9">
        <v>50</v>
      </c>
      <c r="G1811" s="5"/>
      <c r="XEO1811" s="13"/>
      <c r="XEP1811" s="13"/>
      <c r="XEQ1811" s="13"/>
      <c r="XER1811" s="13"/>
      <c r="XES1811" s="13"/>
      <c r="XET1811" s="13"/>
      <c r="XEU1811" s="13"/>
      <c r="XEV1811" s="13"/>
      <c r="XEW1811" s="13"/>
      <c r="XEX1811" s="13"/>
      <c r="XEY1811" s="13"/>
      <c r="XEZ1811" s="13"/>
      <c r="XFA1811" s="13"/>
      <c r="XFB1811" s="13"/>
      <c r="XFC1811" s="13"/>
      <c r="XFD1811" s="13"/>
    </row>
    <row r="1812" s="12" customFormat="1" spans="1:16384">
      <c r="A1812" s="5">
        <v>1811</v>
      </c>
      <c r="B1812" s="19" t="s">
        <v>2524</v>
      </c>
      <c r="C1812" s="19" t="s">
        <v>2525</v>
      </c>
      <c r="D1812" s="19" t="s">
        <v>11</v>
      </c>
      <c r="E1812" s="5" t="s">
        <v>392</v>
      </c>
      <c r="F1812" s="11">
        <v>50</v>
      </c>
      <c r="G1812" s="5"/>
      <c r="XEO1812" s="1"/>
      <c r="XEP1812" s="1"/>
      <c r="XEQ1812" s="1"/>
      <c r="XER1812" s="1"/>
      <c r="XES1812" s="1"/>
      <c r="XET1812" s="1"/>
      <c r="XEU1812" s="1"/>
      <c r="XEV1812" s="1"/>
      <c r="XEW1812" s="1"/>
      <c r="XEX1812" s="1"/>
      <c r="XEY1812" s="1"/>
      <c r="XEZ1812" s="1"/>
      <c r="XFA1812" s="1"/>
      <c r="XFB1812" s="1"/>
      <c r="XFC1812" s="1"/>
      <c r="XFD1812" s="1"/>
    </row>
    <row r="1813" s="1" customFormat="1" spans="1:7">
      <c r="A1813" s="5">
        <v>1812</v>
      </c>
      <c r="B1813" s="5" t="s">
        <v>2526</v>
      </c>
      <c r="C1813" s="5" t="s">
        <v>2527</v>
      </c>
      <c r="D1813" s="5" t="s">
        <v>11</v>
      </c>
      <c r="E1813" s="5">
        <v>19250602</v>
      </c>
      <c r="F1813" s="11">
        <v>50</v>
      </c>
      <c r="G1813" s="5"/>
    </row>
    <row r="1814" s="1" customFormat="1" spans="1:7">
      <c r="A1814" s="5">
        <v>1813</v>
      </c>
      <c r="B1814" s="5" t="s">
        <v>2526</v>
      </c>
      <c r="C1814" s="5" t="s">
        <v>2528</v>
      </c>
      <c r="D1814" s="5" t="s">
        <v>9</v>
      </c>
      <c r="E1814" s="5">
        <v>19270510</v>
      </c>
      <c r="F1814" s="11">
        <v>50</v>
      </c>
      <c r="G1814" s="5"/>
    </row>
    <row r="1815" s="1" customFormat="1" spans="1:16384">
      <c r="A1815" s="5">
        <v>1814</v>
      </c>
      <c r="B1815" s="5" t="s">
        <v>2526</v>
      </c>
      <c r="C1815" s="5" t="s">
        <v>2529</v>
      </c>
      <c r="D1815" s="5" t="s">
        <v>9</v>
      </c>
      <c r="E1815" s="5">
        <v>19280218</v>
      </c>
      <c r="F1815" s="11">
        <v>50</v>
      </c>
      <c r="G1815" s="5"/>
      <c r="XEO1815" s="13"/>
      <c r="XEP1815" s="13"/>
      <c r="XEQ1815" s="13"/>
      <c r="XER1815" s="13"/>
      <c r="XES1815" s="13"/>
      <c r="XET1815" s="13"/>
      <c r="XEU1815" s="13"/>
      <c r="XEV1815" s="13"/>
      <c r="XEW1815" s="13"/>
      <c r="XEX1815" s="13"/>
      <c r="XEY1815" s="13"/>
      <c r="XEZ1815" s="13"/>
      <c r="XFA1815" s="13"/>
      <c r="XFB1815" s="13"/>
      <c r="XFC1815" s="13"/>
      <c r="XFD1815" s="13"/>
    </row>
    <row r="1816" s="1" customFormat="1" spans="1:7">
      <c r="A1816" s="5">
        <v>1815</v>
      </c>
      <c r="B1816" s="5" t="s">
        <v>2526</v>
      </c>
      <c r="C1816" s="5" t="s">
        <v>2530</v>
      </c>
      <c r="D1816" s="5" t="s">
        <v>9</v>
      </c>
      <c r="E1816" s="5">
        <v>19291202</v>
      </c>
      <c r="F1816" s="11">
        <v>50</v>
      </c>
      <c r="G1816" s="5"/>
    </row>
    <row r="1817" s="1" customFormat="1" spans="1:7">
      <c r="A1817" s="5">
        <v>1816</v>
      </c>
      <c r="B1817" s="5" t="s">
        <v>2526</v>
      </c>
      <c r="C1817" s="5" t="s">
        <v>2531</v>
      </c>
      <c r="D1817" s="5" t="s">
        <v>9</v>
      </c>
      <c r="E1817" s="5">
        <v>19300202</v>
      </c>
      <c r="F1817" s="11">
        <v>50</v>
      </c>
      <c r="G1817" s="5"/>
    </row>
    <row r="1818" s="1" customFormat="1" spans="1:16384">
      <c r="A1818" s="5">
        <v>1817</v>
      </c>
      <c r="B1818" s="5" t="s">
        <v>2526</v>
      </c>
      <c r="C1818" s="5" t="s">
        <v>2532</v>
      </c>
      <c r="D1818" s="5" t="s">
        <v>11</v>
      </c>
      <c r="E1818" s="5">
        <v>19300912</v>
      </c>
      <c r="F1818" s="11">
        <v>50</v>
      </c>
      <c r="G1818" s="5"/>
      <c r="XEO1818" s="13"/>
      <c r="XEP1818" s="13"/>
      <c r="XEQ1818" s="13"/>
      <c r="XER1818" s="13"/>
      <c r="XES1818" s="13"/>
      <c r="XET1818" s="13"/>
      <c r="XEU1818" s="13"/>
      <c r="XEV1818" s="13"/>
      <c r="XEW1818" s="13"/>
      <c r="XEX1818" s="13"/>
      <c r="XEY1818" s="13"/>
      <c r="XEZ1818" s="13"/>
      <c r="XFA1818" s="13"/>
      <c r="XFB1818" s="13"/>
      <c r="XFC1818" s="13"/>
      <c r="XFD1818" s="13"/>
    </row>
    <row r="1819" s="1" customFormat="1" spans="1:7">
      <c r="A1819" s="5">
        <v>1818</v>
      </c>
      <c r="B1819" s="19" t="s">
        <v>2526</v>
      </c>
      <c r="C1819" s="19" t="s">
        <v>2533</v>
      </c>
      <c r="D1819" s="19" t="s">
        <v>11</v>
      </c>
      <c r="E1819" s="5" t="s">
        <v>1067</v>
      </c>
      <c r="F1819" s="11">
        <v>50</v>
      </c>
      <c r="G1819" s="5"/>
    </row>
    <row r="1820" s="1" customFormat="1" spans="1:7">
      <c r="A1820" s="5">
        <v>1819</v>
      </c>
      <c r="B1820" s="19" t="s">
        <v>2526</v>
      </c>
      <c r="C1820" s="19" t="s">
        <v>1308</v>
      </c>
      <c r="D1820" s="19" t="s">
        <v>11</v>
      </c>
      <c r="E1820" s="5" t="s">
        <v>72</v>
      </c>
      <c r="F1820" s="11">
        <v>50</v>
      </c>
      <c r="G1820" s="5"/>
    </row>
    <row r="1821" s="1" customFormat="1" spans="1:7">
      <c r="A1821" s="5">
        <v>1820</v>
      </c>
      <c r="B1821" s="19" t="s">
        <v>2526</v>
      </c>
      <c r="C1821" s="19" t="s">
        <v>2534</v>
      </c>
      <c r="D1821" s="19" t="s">
        <v>11</v>
      </c>
      <c r="E1821" s="5" t="e">
        <f>MID(#REF!,7,8)</f>
        <v>#REF!</v>
      </c>
      <c r="F1821" s="11">
        <v>50</v>
      </c>
      <c r="G1821" s="5"/>
    </row>
    <row r="1822" s="1" customFormat="1" spans="1:7">
      <c r="A1822" s="5">
        <v>1821</v>
      </c>
      <c r="B1822" s="21" t="s">
        <v>2526</v>
      </c>
      <c r="C1822" s="21" t="s">
        <v>2535</v>
      </c>
      <c r="D1822" s="21" t="s">
        <v>11</v>
      </c>
      <c r="E1822" s="5" t="e">
        <f>MID(#REF!,7,8)</f>
        <v>#REF!</v>
      </c>
      <c r="F1822" s="11">
        <v>50</v>
      </c>
      <c r="G1822" s="5"/>
    </row>
    <row r="1823" s="1" customFormat="1" spans="1:7">
      <c r="A1823" s="5">
        <v>1822</v>
      </c>
      <c r="B1823" s="21" t="s">
        <v>2526</v>
      </c>
      <c r="C1823" s="21" t="s">
        <v>2536</v>
      </c>
      <c r="D1823" s="21" t="s">
        <v>9</v>
      </c>
      <c r="E1823" s="5" t="e">
        <f>MID(#REF!,7,8)</f>
        <v>#REF!</v>
      </c>
      <c r="F1823" s="11">
        <v>50</v>
      </c>
      <c r="G1823" s="5"/>
    </row>
    <row r="1824" s="1" customFormat="1" spans="1:7">
      <c r="A1824" s="5">
        <v>1823</v>
      </c>
      <c r="B1824" s="21" t="s">
        <v>2526</v>
      </c>
      <c r="C1824" s="21" t="s">
        <v>2537</v>
      </c>
      <c r="D1824" s="21" t="s">
        <v>11</v>
      </c>
      <c r="E1824" s="5" t="e">
        <f>MID(#REF!,7,8)</f>
        <v>#REF!</v>
      </c>
      <c r="F1824" s="9">
        <v>50</v>
      </c>
      <c r="G1824" s="5"/>
    </row>
    <row r="1825" s="40" customFormat="1" spans="1:16384">
      <c r="A1825" s="5">
        <v>1824</v>
      </c>
      <c r="B1825" s="5" t="s">
        <v>2526</v>
      </c>
      <c r="C1825" s="5" t="s">
        <v>2538</v>
      </c>
      <c r="D1825" s="5" t="s">
        <v>9</v>
      </c>
      <c r="E1825" s="5" t="e">
        <f>MID(#REF!,7,8)</f>
        <v>#REF!</v>
      </c>
      <c r="F1825" s="5">
        <v>50</v>
      </c>
      <c r="G1825" s="5"/>
      <c r="XEO1825" s="1"/>
      <c r="XEP1825" s="1"/>
      <c r="XEQ1825" s="1"/>
      <c r="XER1825" s="1"/>
      <c r="XES1825" s="1"/>
      <c r="XET1825" s="1"/>
      <c r="XEU1825" s="1"/>
      <c r="XEV1825" s="1"/>
      <c r="XEW1825" s="1"/>
      <c r="XEX1825" s="1"/>
      <c r="XEY1825" s="1"/>
      <c r="XEZ1825" s="1"/>
      <c r="XFA1825" s="1"/>
      <c r="XFB1825" s="1"/>
      <c r="XFC1825" s="1"/>
      <c r="XFD1825" s="1"/>
    </row>
    <row r="1826" s="15" customFormat="1" spans="1:16384">
      <c r="A1826" s="5">
        <v>1825</v>
      </c>
      <c r="B1826" s="24" t="s">
        <v>2526</v>
      </c>
      <c r="C1826" s="24" t="s">
        <v>2539</v>
      </c>
      <c r="D1826" s="24" t="s">
        <v>11</v>
      </c>
      <c r="E1826" s="5" t="e">
        <f>MID(#REF!,7,8)</f>
        <v>#REF!</v>
      </c>
      <c r="F1826" s="26">
        <v>50</v>
      </c>
      <c r="G1826" s="5"/>
      <c r="XEO1826" s="1"/>
      <c r="XEP1826" s="1"/>
      <c r="XEQ1826" s="1"/>
      <c r="XER1826" s="1"/>
      <c r="XES1826" s="1"/>
      <c r="XET1826" s="1"/>
      <c r="XEU1826" s="1"/>
      <c r="XEV1826" s="1"/>
      <c r="XEW1826" s="1"/>
      <c r="XEX1826" s="1"/>
      <c r="XEY1826" s="1"/>
      <c r="XEZ1826" s="1"/>
      <c r="XFA1826" s="1"/>
      <c r="XFB1826" s="1"/>
      <c r="XFC1826" s="1"/>
      <c r="XFD1826" s="1"/>
    </row>
    <row r="1827" s="1" customFormat="1" spans="1:7">
      <c r="A1827" s="5">
        <v>1826</v>
      </c>
      <c r="B1827" s="24" t="s">
        <v>2526</v>
      </c>
      <c r="C1827" s="24" t="s">
        <v>2540</v>
      </c>
      <c r="D1827" s="24" t="s">
        <v>11</v>
      </c>
      <c r="E1827" s="7" t="s">
        <v>176</v>
      </c>
      <c r="F1827" s="39">
        <v>50</v>
      </c>
      <c r="G1827" s="5" t="s">
        <v>19</v>
      </c>
    </row>
    <row r="1828" s="1" customFormat="1" spans="1:7">
      <c r="A1828" s="5">
        <v>1827</v>
      </c>
      <c r="B1828" s="19" t="s">
        <v>2541</v>
      </c>
      <c r="C1828" s="19" t="s">
        <v>2542</v>
      </c>
      <c r="D1828" s="19" t="s">
        <v>9</v>
      </c>
      <c r="E1828" s="5" t="s">
        <v>1512</v>
      </c>
      <c r="F1828" s="11">
        <v>50</v>
      </c>
      <c r="G1828" s="5"/>
    </row>
    <row r="1829" s="1" customFormat="1" spans="1:7">
      <c r="A1829" s="5">
        <v>1828</v>
      </c>
      <c r="B1829" s="19" t="s">
        <v>2541</v>
      </c>
      <c r="C1829" s="19" t="s">
        <v>2543</v>
      </c>
      <c r="D1829" s="19" t="s">
        <v>11</v>
      </c>
      <c r="E1829" s="5" t="s">
        <v>1996</v>
      </c>
      <c r="F1829" s="11">
        <v>50</v>
      </c>
      <c r="G1829" s="5"/>
    </row>
    <row r="1830" s="1" customFormat="1" spans="1:7">
      <c r="A1830" s="5">
        <v>1829</v>
      </c>
      <c r="B1830" s="21" t="s">
        <v>2541</v>
      </c>
      <c r="C1830" s="21" t="s">
        <v>2544</v>
      </c>
      <c r="D1830" s="21" t="s">
        <v>11</v>
      </c>
      <c r="E1830" s="5" t="e">
        <f>MID(#REF!,7,8)</f>
        <v>#REF!</v>
      </c>
      <c r="F1830" s="11">
        <v>50</v>
      </c>
      <c r="G1830" s="5"/>
    </row>
    <row r="1831" s="15" customFormat="1" spans="1:16384">
      <c r="A1831" s="5">
        <v>1830</v>
      </c>
      <c r="B1831" s="24" t="s">
        <v>2541</v>
      </c>
      <c r="C1831" s="24" t="s">
        <v>2545</v>
      </c>
      <c r="D1831" s="24" t="s">
        <v>11</v>
      </c>
      <c r="E1831" s="7" t="s">
        <v>352</v>
      </c>
      <c r="F1831" s="5">
        <v>50</v>
      </c>
      <c r="G1831" s="7"/>
      <c r="XEO1831" s="1"/>
      <c r="XEP1831" s="1"/>
      <c r="XEQ1831" s="1"/>
      <c r="XER1831" s="1"/>
      <c r="XES1831" s="1"/>
      <c r="XET1831" s="1"/>
      <c r="XEU1831" s="1"/>
      <c r="XEV1831" s="1"/>
      <c r="XEW1831" s="1"/>
      <c r="XEX1831" s="1"/>
      <c r="XEY1831" s="1"/>
      <c r="XEZ1831" s="1"/>
      <c r="XFA1831" s="1"/>
      <c r="XFB1831" s="1"/>
      <c r="XFC1831" s="1"/>
      <c r="XFD1831" s="1"/>
    </row>
    <row r="1832" s="15" customFormat="1" spans="1:16384">
      <c r="A1832" s="5">
        <v>1831</v>
      </c>
      <c r="B1832" s="24" t="s">
        <v>2541</v>
      </c>
      <c r="C1832" s="24" t="s">
        <v>2546</v>
      </c>
      <c r="D1832" s="24" t="s">
        <v>11</v>
      </c>
      <c r="E1832" s="7" t="s">
        <v>2547</v>
      </c>
      <c r="F1832" s="5">
        <v>50</v>
      </c>
      <c r="G1832" s="7"/>
      <c r="XEO1832" s="1"/>
      <c r="XEP1832" s="1"/>
      <c r="XEQ1832" s="1"/>
      <c r="XER1832" s="1"/>
      <c r="XES1832" s="1"/>
      <c r="XET1832" s="1"/>
      <c r="XEU1832" s="1"/>
      <c r="XEV1832" s="1"/>
      <c r="XEW1832" s="1"/>
      <c r="XEX1832" s="1"/>
      <c r="XEY1832" s="1"/>
      <c r="XEZ1832" s="1"/>
      <c r="XFA1832" s="1"/>
      <c r="XFB1832" s="1"/>
      <c r="XFC1832" s="1"/>
      <c r="XFD1832" s="1"/>
    </row>
    <row r="1833" s="1" customFormat="1" spans="1:7">
      <c r="A1833" s="5">
        <v>1832</v>
      </c>
      <c r="B1833" s="21" t="s">
        <v>2548</v>
      </c>
      <c r="C1833" s="21" t="s">
        <v>2549</v>
      </c>
      <c r="D1833" s="21" t="s">
        <v>11</v>
      </c>
      <c r="E1833" s="5" t="e">
        <f>MID(#REF!,7,8)</f>
        <v>#REF!</v>
      </c>
      <c r="F1833" s="11">
        <v>50</v>
      </c>
      <c r="G1833" s="5"/>
    </row>
    <row r="1834" s="1" customFormat="1" spans="1:7">
      <c r="A1834" s="5">
        <v>1833</v>
      </c>
      <c r="B1834" s="5" t="s">
        <v>2550</v>
      </c>
      <c r="C1834" s="5" t="s">
        <v>2551</v>
      </c>
      <c r="D1834" s="5" t="s">
        <v>9</v>
      </c>
      <c r="E1834" s="5">
        <v>19280806</v>
      </c>
      <c r="F1834" s="11">
        <v>50</v>
      </c>
      <c r="G1834" s="5"/>
    </row>
    <row r="1835" s="1" customFormat="1" spans="1:7">
      <c r="A1835" s="5">
        <v>1834</v>
      </c>
      <c r="B1835" s="19" t="s">
        <v>2550</v>
      </c>
      <c r="C1835" s="19" t="s">
        <v>2552</v>
      </c>
      <c r="D1835" s="19" t="s">
        <v>11</v>
      </c>
      <c r="E1835" s="5">
        <v>19310305</v>
      </c>
      <c r="F1835" s="11">
        <v>50</v>
      </c>
      <c r="G1835" s="5"/>
    </row>
    <row r="1836" s="1" customFormat="1" spans="1:7">
      <c r="A1836" s="5">
        <v>1835</v>
      </c>
      <c r="B1836" s="19" t="s">
        <v>2550</v>
      </c>
      <c r="C1836" s="19" t="s">
        <v>2553</v>
      </c>
      <c r="D1836" s="19" t="s">
        <v>11</v>
      </c>
      <c r="E1836" s="5" t="s">
        <v>1773</v>
      </c>
      <c r="F1836" s="11">
        <v>50</v>
      </c>
      <c r="G1836" s="5"/>
    </row>
    <row r="1837" s="1" customFormat="1" spans="1:7">
      <c r="A1837" s="5">
        <v>1836</v>
      </c>
      <c r="B1837" s="21" t="s">
        <v>2550</v>
      </c>
      <c r="C1837" s="21" t="s">
        <v>1308</v>
      </c>
      <c r="D1837" s="21" t="s">
        <v>11</v>
      </c>
      <c r="E1837" s="5" t="e">
        <f>MID(#REF!,7,8)</f>
        <v>#REF!</v>
      </c>
      <c r="F1837" s="11">
        <v>50</v>
      </c>
      <c r="G1837" s="5"/>
    </row>
    <row r="1838" s="1" customFormat="1" spans="1:7">
      <c r="A1838" s="5">
        <v>1837</v>
      </c>
      <c r="B1838" s="21" t="s">
        <v>2550</v>
      </c>
      <c r="C1838" s="21" t="s">
        <v>2554</v>
      </c>
      <c r="D1838" s="21" t="s">
        <v>9</v>
      </c>
      <c r="E1838" s="5" t="e">
        <f>MID(#REF!,7,8)</f>
        <v>#REF!</v>
      </c>
      <c r="F1838" s="11">
        <v>50</v>
      </c>
      <c r="G1838" s="5"/>
    </row>
    <row r="1839" s="1" customFormat="1" spans="1:7">
      <c r="A1839" s="5">
        <v>1838</v>
      </c>
      <c r="B1839" s="21" t="s">
        <v>2550</v>
      </c>
      <c r="C1839" s="21" t="s">
        <v>2555</v>
      </c>
      <c r="D1839" s="21" t="s">
        <v>9</v>
      </c>
      <c r="E1839" s="5" t="e">
        <f>MID(#REF!,7,8)</f>
        <v>#REF!</v>
      </c>
      <c r="F1839" s="9">
        <v>50</v>
      </c>
      <c r="G1839" s="5"/>
    </row>
    <row r="1840" s="15" customFormat="1" spans="1:16384">
      <c r="A1840" s="5">
        <v>1839</v>
      </c>
      <c r="B1840" s="24" t="s">
        <v>2550</v>
      </c>
      <c r="C1840" s="24" t="s">
        <v>2556</v>
      </c>
      <c r="D1840" s="24" t="s">
        <v>11</v>
      </c>
      <c r="E1840" s="7" t="s">
        <v>2557</v>
      </c>
      <c r="F1840" s="5">
        <v>50</v>
      </c>
      <c r="G1840" s="7"/>
      <c r="XEO1840" s="1"/>
      <c r="XEP1840" s="1"/>
      <c r="XEQ1840" s="1"/>
      <c r="XER1840" s="1"/>
      <c r="XES1840" s="1"/>
      <c r="XET1840" s="1"/>
      <c r="XEU1840" s="1"/>
      <c r="XEV1840" s="1"/>
      <c r="XEW1840" s="1"/>
      <c r="XEX1840" s="1"/>
      <c r="XEY1840" s="1"/>
      <c r="XEZ1840" s="1"/>
      <c r="XFA1840" s="1"/>
      <c r="XFB1840" s="1"/>
      <c r="XFC1840" s="1"/>
      <c r="XFD1840" s="1"/>
    </row>
    <row r="1841" s="1" customFormat="1" spans="1:7">
      <c r="A1841" s="5">
        <v>1840</v>
      </c>
      <c r="B1841" s="24" t="s">
        <v>2550</v>
      </c>
      <c r="C1841" s="24" t="s">
        <v>2558</v>
      </c>
      <c r="D1841" s="24" t="s">
        <v>11</v>
      </c>
      <c r="E1841" s="7" t="s">
        <v>128</v>
      </c>
      <c r="F1841" s="39">
        <v>50</v>
      </c>
      <c r="G1841" s="5" t="s">
        <v>19</v>
      </c>
    </row>
    <row r="1842" s="1" customFormat="1" spans="1:7">
      <c r="A1842" s="5">
        <v>1841</v>
      </c>
      <c r="B1842" s="21" t="s">
        <v>2559</v>
      </c>
      <c r="C1842" s="21" t="s">
        <v>2560</v>
      </c>
      <c r="D1842" s="21" t="s">
        <v>11</v>
      </c>
      <c r="E1842" s="5" t="e">
        <f>MID(#REF!,7,8)</f>
        <v>#REF!</v>
      </c>
      <c r="F1842" s="11">
        <v>50</v>
      </c>
      <c r="G1842" s="5"/>
    </row>
    <row r="1843" s="1" customFormat="1" spans="1:7">
      <c r="A1843" s="5">
        <v>1842</v>
      </c>
      <c r="B1843" s="21" t="s">
        <v>2561</v>
      </c>
      <c r="C1843" s="21" t="s">
        <v>78</v>
      </c>
      <c r="D1843" s="21" t="s">
        <v>11</v>
      </c>
      <c r="E1843" s="5" t="e">
        <f>MID(#REF!,7,8)</f>
        <v>#REF!</v>
      </c>
      <c r="F1843" s="11">
        <v>50</v>
      </c>
      <c r="G1843" s="5"/>
    </row>
    <row r="1844" s="15" customFormat="1" spans="1:16384">
      <c r="A1844" s="5">
        <v>1843</v>
      </c>
      <c r="B1844" s="24" t="s">
        <v>2561</v>
      </c>
      <c r="C1844" s="24" t="s">
        <v>2562</v>
      </c>
      <c r="D1844" s="24" t="s">
        <v>9</v>
      </c>
      <c r="E1844" s="7" t="s">
        <v>2563</v>
      </c>
      <c r="F1844" s="5">
        <v>50</v>
      </c>
      <c r="G1844" s="7"/>
      <c r="XEO1844" s="1"/>
      <c r="XEP1844" s="1"/>
      <c r="XEQ1844" s="1"/>
      <c r="XER1844" s="1"/>
      <c r="XES1844" s="1"/>
      <c r="XET1844" s="1"/>
      <c r="XEU1844" s="1"/>
      <c r="XEV1844" s="1"/>
      <c r="XEW1844" s="1"/>
      <c r="XEX1844" s="1"/>
      <c r="XEY1844" s="1"/>
      <c r="XEZ1844" s="1"/>
      <c r="XFA1844" s="1"/>
      <c r="XFB1844" s="1"/>
      <c r="XFC1844" s="1"/>
      <c r="XFD1844" s="1"/>
    </row>
    <row r="1845" s="1" customFormat="1" spans="1:7">
      <c r="A1845" s="5">
        <v>1844</v>
      </c>
      <c r="B1845" s="21" t="s">
        <v>2564</v>
      </c>
      <c r="C1845" s="21" t="s">
        <v>2565</v>
      </c>
      <c r="D1845" s="21" t="s">
        <v>11</v>
      </c>
      <c r="E1845" s="5" t="e">
        <f>MID(#REF!,7,8)</f>
        <v>#REF!</v>
      </c>
      <c r="F1845" s="11">
        <v>50</v>
      </c>
      <c r="G1845" s="5"/>
    </row>
    <row r="1846" s="1" customFormat="1" spans="1:7">
      <c r="A1846" s="5">
        <v>1845</v>
      </c>
      <c r="B1846" s="21" t="s">
        <v>2564</v>
      </c>
      <c r="C1846" s="21" t="s">
        <v>2566</v>
      </c>
      <c r="D1846" s="21" t="s">
        <v>9</v>
      </c>
      <c r="E1846" s="5" t="e">
        <f>MID(#REF!,7,8)</f>
        <v>#REF!</v>
      </c>
      <c r="F1846" s="11">
        <v>50</v>
      </c>
      <c r="G1846" s="5"/>
    </row>
    <row r="1847" s="1" customFormat="1" spans="1:7">
      <c r="A1847" s="5">
        <v>1846</v>
      </c>
      <c r="B1847" s="5" t="s">
        <v>2567</v>
      </c>
      <c r="C1847" s="5" t="s">
        <v>2568</v>
      </c>
      <c r="D1847" s="5" t="s">
        <v>11</v>
      </c>
      <c r="E1847" s="5">
        <v>19280326</v>
      </c>
      <c r="F1847" s="11">
        <v>50</v>
      </c>
      <c r="G1847" s="5"/>
    </row>
    <row r="1848" s="1" customFormat="1" spans="1:7">
      <c r="A1848" s="5">
        <v>1847</v>
      </c>
      <c r="B1848" s="5" t="s">
        <v>2569</v>
      </c>
      <c r="C1848" s="5" t="s">
        <v>2570</v>
      </c>
      <c r="D1848" s="5" t="s">
        <v>11</v>
      </c>
      <c r="E1848" s="5">
        <v>19280111</v>
      </c>
      <c r="F1848" s="11">
        <v>50</v>
      </c>
      <c r="G1848" s="5"/>
    </row>
    <row r="1849" s="1" customFormat="1" spans="1:7">
      <c r="A1849" s="5">
        <v>1848</v>
      </c>
      <c r="B1849" s="5" t="s">
        <v>2569</v>
      </c>
      <c r="C1849" s="5" t="s">
        <v>359</v>
      </c>
      <c r="D1849" s="5" t="s">
        <v>11</v>
      </c>
      <c r="E1849" s="5">
        <v>19291220</v>
      </c>
      <c r="F1849" s="11">
        <v>50</v>
      </c>
      <c r="G1849" s="5"/>
    </row>
    <row r="1850" s="1" customFormat="1" spans="1:7">
      <c r="A1850" s="5">
        <v>1849</v>
      </c>
      <c r="B1850" s="19" t="s">
        <v>2569</v>
      </c>
      <c r="C1850" s="19" t="s">
        <v>2571</v>
      </c>
      <c r="D1850" s="19" t="s">
        <v>11</v>
      </c>
      <c r="E1850" s="5">
        <v>19310802</v>
      </c>
      <c r="F1850" s="11">
        <v>50</v>
      </c>
      <c r="G1850" s="5"/>
    </row>
    <row r="1851" s="1" customFormat="1" spans="1:7">
      <c r="A1851" s="5">
        <v>1850</v>
      </c>
      <c r="B1851" s="21" t="s">
        <v>2569</v>
      </c>
      <c r="C1851" s="21" t="s">
        <v>2572</v>
      </c>
      <c r="D1851" s="21" t="s">
        <v>11</v>
      </c>
      <c r="E1851" s="5" t="e">
        <f>MID(#REF!,7,8)</f>
        <v>#REF!</v>
      </c>
      <c r="F1851" s="11">
        <v>50</v>
      </c>
      <c r="G1851" s="5"/>
    </row>
    <row r="1852" s="15" customFormat="1" spans="1:16384">
      <c r="A1852" s="5">
        <v>1851</v>
      </c>
      <c r="B1852" s="21" t="s">
        <v>2569</v>
      </c>
      <c r="C1852" s="21" t="s">
        <v>2573</v>
      </c>
      <c r="D1852" s="21" t="s">
        <v>11</v>
      </c>
      <c r="E1852" s="5" t="e">
        <f>MID(#REF!,7,8)</f>
        <v>#REF!</v>
      </c>
      <c r="F1852" s="9">
        <v>50</v>
      </c>
      <c r="G1852" s="5"/>
      <c r="XEO1852" s="1"/>
      <c r="XEP1852" s="1"/>
      <c r="XEQ1852" s="1"/>
      <c r="XER1852" s="1"/>
      <c r="XES1852" s="1"/>
      <c r="XET1852" s="1"/>
      <c r="XEU1852" s="1"/>
      <c r="XEV1852" s="1"/>
      <c r="XEW1852" s="1"/>
      <c r="XEX1852" s="1"/>
      <c r="XEY1852" s="1"/>
      <c r="XEZ1852" s="1"/>
      <c r="XFA1852" s="1"/>
      <c r="XFB1852" s="1"/>
      <c r="XFC1852" s="1"/>
      <c r="XFD1852" s="1"/>
    </row>
    <row r="1853" s="1" customFormat="1" spans="1:7">
      <c r="A1853" s="5">
        <v>1852</v>
      </c>
      <c r="B1853" s="5" t="s">
        <v>2574</v>
      </c>
      <c r="C1853" s="5" t="s">
        <v>2575</v>
      </c>
      <c r="D1853" s="5" t="s">
        <v>11</v>
      </c>
      <c r="E1853" s="5">
        <v>19280514</v>
      </c>
      <c r="F1853" s="11">
        <v>50</v>
      </c>
      <c r="G1853" s="5"/>
    </row>
    <row r="1854" s="1" customFormat="1" spans="1:7">
      <c r="A1854" s="5">
        <v>1853</v>
      </c>
      <c r="B1854" s="19" t="s">
        <v>2574</v>
      </c>
      <c r="C1854" s="19" t="s">
        <v>2576</v>
      </c>
      <c r="D1854" s="19" t="s">
        <v>11</v>
      </c>
      <c r="E1854" s="5">
        <v>19310601</v>
      </c>
      <c r="F1854" s="11">
        <v>50</v>
      </c>
      <c r="G1854" s="5"/>
    </row>
    <row r="1855" s="1" customFormat="1" spans="1:7">
      <c r="A1855" s="5">
        <v>1854</v>
      </c>
      <c r="B1855" s="24" t="s">
        <v>2574</v>
      </c>
      <c r="C1855" s="24" t="s">
        <v>2577</v>
      </c>
      <c r="D1855" s="24" t="s">
        <v>11</v>
      </c>
      <c r="E1855" s="7" t="s">
        <v>1402</v>
      </c>
      <c r="F1855" s="39">
        <v>50</v>
      </c>
      <c r="G1855" s="5" t="s">
        <v>19</v>
      </c>
    </row>
    <row r="1856" s="1" customFormat="1" spans="1:7">
      <c r="A1856" s="5">
        <v>1855</v>
      </c>
      <c r="B1856" s="19" t="s">
        <v>2578</v>
      </c>
      <c r="C1856" s="19" t="s">
        <v>418</v>
      </c>
      <c r="D1856" s="19" t="s">
        <v>11</v>
      </c>
      <c r="E1856" s="5" t="s">
        <v>2019</v>
      </c>
      <c r="F1856" s="11">
        <v>50</v>
      </c>
      <c r="G1856" s="5"/>
    </row>
    <row r="1857" s="1" customFormat="1" spans="1:7">
      <c r="A1857" s="5">
        <v>1856</v>
      </c>
      <c r="B1857" s="21" t="s">
        <v>2578</v>
      </c>
      <c r="C1857" s="21" t="s">
        <v>2579</v>
      </c>
      <c r="D1857" s="21" t="s">
        <v>9</v>
      </c>
      <c r="E1857" s="5" t="e">
        <f>MID(#REF!,7,8)</f>
        <v>#REF!</v>
      </c>
      <c r="F1857" s="9">
        <v>50</v>
      </c>
      <c r="G1857" s="5"/>
    </row>
    <row r="1858" s="15" customFormat="1" spans="1:16384">
      <c r="A1858" s="5">
        <v>1857</v>
      </c>
      <c r="B1858" s="24" t="s">
        <v>2578</v>
      </c>
      <c r="C1858" s="24" t="s">
        <v>800</v>
      </c>
      <c r="D1858" s="24" t="s">
        <v>11</v>
      </c>
      <c r="E1858" s="7" t="s">
        <v>2396</v>
      </c>
      <c r="F1858" s="5">
        <v>50</v>
      </c>
      <c r="G1858" s="7"/>
      <c r="XEO1858" s="1"/>
      <c r="XEP1858" s="1"/>
      <c r="XEQ1858" s="1"/>
      <c r="XER1858" s="1"/>
      <c r="XES1858" s="1"/>
      <c r="XET1858" s="1"/>
      <c r="XEU1858" s="1"/>
      <c r="XEV1858" s="1"/>
      <c r="XEW1858" s="1"/>
      <c r="XEX1858" s="1"/>
      <c r="XEY1858" s="1"/>
      <c r="XEZ1858" s="1"/>
      <c r="XFA1858" s="1"/>
      <c r="XFB1858" s="1"/>
      <c r="XFC1858" s="1"/>
      <c r="XFD1858" s="1"/>
    </row>
    <row r="1859" s="1" customFormat="1" spans="1:7">
      <c r="A1859" s="5">
        <v>1858</v>
      </c>
      <c r="B1859" s="19" t="s">
        <v>2580</v>
      </c>
      <c r="C1859" s="19" t="s">
        <v>2581</v>
      </c>
      <c r="D1859" s="19" t="s">
        <v>11</v>
      </c>
      <c r="E1859" s="5" t="s">
        <v>2475</v>
      </c>
      <c r="F1859" s="11">
        <v>50</v>
      </c>
      <c r="G1859" s="5"/>
    </row>
    <row r="1860" s="1" customFormat="1" spans="1:7">
      <c r="A1860" s="5">
        <v>1859</v>
      </c>
      <c r="B1860" s="5" t="s">
        <v>2582</v>
      </c>
      <c r="C1860" s="5" t="s">
        <v>2583</v>
      </c>
      <c r="D1860" s="5" t="s">
        <v>11</v>
      </c>
      <c r="E1860" s="5">
        <v>19291126</v>
      </c>
      <c r="F1860" s="11">
        <v>50</v>
      </c>
      <c r="G1860" s="5"/>
    </row>
    <row r="1861" s="1" customFormat="1" spans="1:7">
      <c r="A1861" s="5">
        <v>1860</v>
      </c>
      <c r="B1861" s="19" t="s">
        <v>2582</v>
      </c>
      <c r="C1861" s="19" t="s">
        <v>2584</v>
      </c>
      <c r="D1861" s="19" t="s">
        <v>11</v>
      </c>
      <c r="E1861" s="5" t="e">
        <f>MID(#REF!,7,8)</f>
        <v>#REF!</v>
      </c>
      <c r="F1861" s="11">
        <v>50</v>
      </c>
      <c r="G1861" s="5"/>
    </row>
    <row r="1862" s="1" customFormat="1" spans="1:7">
      <c r="A1862" s="5">
        <v>1861</v>
      </c>
      <c r="B1862" s="5" t="s">
        <v>2585</v>
      </c>
      <c r="C1862" s="5" t="s">
        <v>2586</v>
      </c>
      <c r="D1862" s="5" t="s">
        <v>11</v>
      </c>
      <c r="E1862" s="5">
        <v>19270101</v>
      </c>
      <c r="F1862" s="11">
        <v>50</v>
      </c>
      <c r="G1862" s="5"/>
    </row>
    <row r="1863" s="1" customFormat="1" spans="1:7">
      <c r="A1863" s="5">
        <v>1862</v>
      </c>
      <c r="B1863" s="19" t="s">
        <v>2585</v>
      </c>
      <c r="C1863" s="19" t="s">
        <v>2587</v>
      </c>
      <c r="D1863" s="19" t="s">
        <v>11</v>
      </c>
      <c r="E1863" s="5" t="s">
        <v>2588</v>
      </c>
      <c r="F1863" s="11">
        <v>50</v>
      </c>
      <c r="G1863" s="5"/>
    </row>
    <row r="1864" s="1" customFormat="1" spans="1:7">
      <c r="A1864" s="5">
        <v>1863</v>
      </c>
      <c r="B1864" s="24" t="s">
        <v>2585</v>
      </c>
      <c r="C1864" s="24" t="s">
        <v>2589</v>
      </c>
      <c r="D1864" s="24" t="s">
        <v>11</v>
      </c>
      <c r="E1864" s="7" t="s">
        <v>2590</v>
      </c>
      <c r="F1864" s="39">
        <v>50</v>
      </c>
      <c r="G1864" s="5" t="s">
        <v>19</v>
      </c>
    </row>
    <row r="1865" s="1" customFormat="1" spans="1:7">
      <c r="A1865" s="5">
        <v>1864</v>
      </c>
      <c r="B1865" s="5" t="s">
        <v>2591</v>
      </c>
      <c r="C1865" s="5" t="s">
        <v>2592</v>
      </c>
      <c r="D1865" s="5" t="s">
        <v>11</v>
      </c>
      <c r="E1865" s="5">
        <v>19291208</v>
      </c>
      <c r="F1865" s="11">
        <v>50</v>
      </c>
      <c r="G1865" s="5"/>
    </row>
    <row r="1866" s="1" customFormat="1" spans="1:7">
      <c r="A1866" s="5">
        <v>1865</v>
      </c>
      <c r="B1866" s="19" t="s">
        <v>2591</v>
      </c>
      <c r="C1866" s="19" t="s">
        <v>2593</v>
      </c>
      <c r="D1866" s="19" t="s">
        <v>11</v>
      </c>
      <c r="E1866" s="5" t="s">
        <v>1136</v>
      </c>
      <c r="F1866" s="11">
        <v>50</v>
      </c>
      <c r="G1866" s="5"/>
    </row>
    <row r="1867" s="1" customFormat="1" spans="1:7">
      <c r="A1867" s="5">
        <v>1866</v>
      </c>
      <c r="B1867" s="19" t="s">
        <v>2591</v>
      </c>
      <c r="C1867" s="19" t="s">
        <v>2594</v>
      </c>
      <c r="D1867" s="19" t="s">
        <v>9</v>
      </c>
      <c r="E1867" s="5" t="s">
        <v>2025</v>
      </c>
      <c r="F1867" s="11">
        <v>50</v>
      </c>
      <c r="G1867" s="5"/>
    </row>
    <row r="1868" s="1" customFormat="1" spans="1:7">
      <c r="A1868" s="5">
        <v>1867</v>
      </c>
      <c r="B1868" s="21" t="s">
        <v>2591</v>
      </c>
      <c r="C1868" s="21" t="s">
        <v>2595</v>
      </c>
      <c r="D1868" s="21" t="s">
        <v>9</v>
      </c>
      <c r="E1868" s="5" t="e">
        <f>MID(#REF!,7,8)</f>
        <v>#REF!</v>
      </c>
      <c r="F1868" s="11">
        <v>50</v>
      </c>
      <c r="G1868" s="5"/>
    </row>
    <row r="1869" s="1" customFormat="1" spans="1:7">
      <c r="A1869" s="5">
        <v>1868</v>
      </c>
      <c r="B1869" s="5" t="s">
        <v>2596</v>
      </c>
      <c r="C1869" s="5" t="s">
        <v>2597</v>
      </c>
      <c r="D1869" s="5" t="s">
        <v>11</v>
      </c>
      <c r="E1869" s="5">
        <v>19250329</v>
      </c>
      <c r="F1869" s="11">
        <v>50</v>
      </c>
      <c r="G1869" s="5"/>
    </row>
    <row r="1870" s="1" customFormat="1" spans="1:7">
      <c r="A1870" s="5">
        <v>1869</v>
      </c>
      <c r="B1870" s="5" t="s">
        <v>2596</v>
      </c>
      <c r="C1870" s="5" t="s">
        <v>2598</v>
      </c>
      <c r="D1870" s="5" t="s">
        <v>11</v>
      </c>
      <c r="E1870" s="5">
        <v>19290513</v>
      </c>
      <c r="F1870" s="11">
        <v>50</v>
      </c>
      <c r="G1870" s="5"/>
    </row>
    <row r="1871" s="1" customFormat="1" spans="1:7">
      <c r="A1871" s="5">
        <v>1870</v>
      </c>
      <c r="B1871" s="19" t="s">
        <v>2596</v>
      </c>
      <c r="C1871" s="19" t="s">
        <v>2599</v>
      </c>
      <c r="D1871" s="19" t="s">
        <v>11</v>
      </c>
      <c r="E1871" s="5" t="s">
        <v>198</v>
      </c>
      <c r="F1871" s="11">
        <v>50</v>
      </c>
      <c r="G1871" s="5"/>
    </row>
    <row r="1872" s="1" customFormat="1" spans="1:7">
      <c r="A1872" s="5">
        <v>1871</v>
      </c>
      <c r="B1872" s="19" t="s">
        <v>2596</v>
      </c>
      <c r="C1872" s="19" t="s">
        <v>65</v>
      </c>
      <c r="D1872" s="19" t="s">
        <v>11</v>
      </c>
      <c r="E1872" s="5" t="s">
        <v>1233</v>
      </c>
      <c r="F1872" s="11">
        <v>50</v>
      </c>
      <c r="G1872" s="5"/>
    </row>
    <row r="1873" s="1" customFormat="1" spans="1:7">
      <c r="A1873" s="5">
        <v>1872</v>
      </c>
      <c r="B1873" s="19" t="s">
        <v>2596</v>
      </c>
      <c r="C1873" s="19" t="s">
        <v>2600</v>
      </c>
      <c r="D1873" s="19" t="s">
        <v>9</v>
      </c>
      <c r="E1873" s="5" t="s">
        <v>2588</v>
      </c>
      <c r="F1873" s="11">
        <v>50</v>
      </c>
      <c r="G1873" s="5"/>
    </row>
    <row r="1874" s="1" customFormat="1" spans="1:7">
      <c r="A1874" s="5">
        <v>1873</v>
      </c>
      <c r="B1874" s="19" t="s">
        <v>2596</v>
      </c>
      <c r="C1874" s="19" t="s">
        <v>2601</v>
      </c>
      <c r="D1874" s="19" t="s">
        <v>11</v>
      </c>
      <c r="E1874" s="5" t="e">
        <f>MID(#REF!,7,8)</f>
        <v>#REF!</v>
      </c>
      <c r="F1874" s="11">
        <v>50</v>
      </c>
      <c r="G1874" s="5"/>
    </row>
    <row r="1875" s="1" customFormat="1" spans="1:7">
      <c r="A1875" s="5">
        <v>1874</v>
      </c>
      <c r="B1875" s="21" t="s">
        <v>2602</v>
      </c>
      <c r="C1875" s="21" t="s">
        <v>2603</v>
      </c>
      <c r="D1875" s="21" t="s">
        <v>11</v>
      </c>
      <c r="E1875" s="5" t="e">
        <f>MID(#REF!,7,8)</f>
        <v>#REF!</v>
      </c>
      <c r="F1875" s="11">
        <v>50</v>
      </c>
      <c r="G1875" s="5"/>
    </row>
    <row r="1876" s="1" customFormat="1" spans="1:7">
      <c r="A1876" s="5">
        <v>1875</v>
      </c>
      <c r="B1876" s="5" t="s">
        <v>2604</v>
      </c>
      <c r="C1876" s="5" t="s">
        <v>2605</v>
      </c>
      <c r="D1876" s="5" t="s">
        <v>11</v>
      </c>
      <c r="E1876" s="5">
        <v>19290918</v>
      </c>
      <c r="F1876" s="11">
        <v>50</v>
      </c>
      <c r="G1876" s="5"/>
    </row>
    <row r="1877" s="1" customFormat="1" spans="1:7">
      <c r="A1877" s="5">
        <v>1876</v>
      </c>
      <c r="B1877" s="21" t="s">
        <v>2604</v>
      </c>
      <c r="C1877" s="21" t="s">
        <v>2606</v>
      </c>
      <c r="D1877" s="21" t="s">
        <v>9</v>
      </c>
      <c r="E1877" s="5" t="e">
        <f>MID(#REF!,7,8)</f>
        <v>#REF!</v>
      </c>
      <c r="F1877" s="11">
        <v>50</v>
      </c>
      <c r="G1877" s="5"/>
    </row>
    <row r="1878" s="1" customFormat="1" spans="1:7">
      <c r="A1878" s="5">
        <v>1877</v>
      </c>
      <c r="B1878" s="21" t="s">
        <v>2604</v>
      </c>
      <c r="C1878" s="21" t="s">
        <v>372</v>
      </c>
      <c r="D1878" s="21" t="s">
        <v>11</v>
      </c>
      <c r="E1878" s="5" t="e">
        <f>MID(#REF!,7,8)</f>
        <v>#REF!</v>
      </c>
      <c r="F1878" s="9">
        <v>50</v>
      </c>
      <c r="G1878" s="5"/>
    </row>
    <row r="1879" s="15" customFormat="1" spans="1:16384">
      <c r="A1879" s="5">
        <v>1878</v>
      </c>
      <c r="B1879" s="24" t="s">
        <v>2604</v>
      </c>
      <c r="C1879" s="24" t="s">
        <v>2607</v>
      </c>
      <c r="D1879" s="24" t="s">
        <v>11</v>
      </c>
      <c r="E1879" s="5" t="e">
        <f>MID(#REF!,7,8)</f>
        <v>#REF!</v>
      </c>
      <c r="F1879" s="26">
        <v>50</v>
      </c>
      <c r="G1879" s="5"/>
      <c r="XEO1879" s="1"/>
      <c r="XEP1879" s="1"/>
      <c r="XEQ1879" s="1"/>
      <c r="XER1879" s="1"/>
      <c r="XES1879" s="1"/>
      <c r="XET1879" s="1"/>
      <c r="XEU1879" s="1"/>
      <c r="XEV1879" s="1"/>
      <c r="XEW1879" s="1"/>
      <c r="XEX1879" s="1"/>
      <c r="XEY1879" s="1"/>
      <c r="XEZ1879" s="1"/>
      <c r="XFA1879" s="1"/>
      <c r="XFB1879" s="1"/>
      <c r="XFC1879" s="1"/>
      <c r="XFD1879" s="1"/>
    </row>
    <row r="1880" s="1" customFormat="1" spans="1:7">
      <c r="A1880" s="5">
        <v>1879</v>
      </c>
      <c r="B1880" s="19" t="s">
        <v>2608</v>
      </c>
      <c r="C1880" s="19" t="s">
        <v>2609</v>
      </c>
      <c r="D1880" s="19" t="s">
        <v>11</v>
      </c>
      <c r="E1880" s="5">
        <v>19310807</v>
      </c>
      <c r="F1880" s="11">
        <v>50</v>
      </c>
      <c r="G1880" s="5"/>
    </row>
    <row r="1881" s="1" customFormat="1" spans="1:7">
      <c r="A1881" s="5">
        <v>1880</v>
      </c>
      <c r="B1881" s="19" t="s">
        <v>2608</v>
      </c>
      <c r="C1881" s="19" t="s">
        <v>2610</v>
      </c>
      <c r="D1881" s="19" t="s">
        <v>11</v>
      </c>
      <c r="E1881" s="5">
        <v>19311205</v>
      </c>
      <c r="F1881" s="11">
        <v>50</v>
      </c>
      <c r="G1881" s="5"/>
    </row>
    <row r="1882" s="1" customFormat="1" spans="1:7">
      <c r="A1882" s="5">
        <v>1881</v>
      </c>
      <c r="B1882" s="19" t="s">
        <v>2608</v>
      </c>
      <c r="C1882" s="19" t="s">
        <v>2611</v>
      </c>
      <c r="D1882" s="19" t="s">
        <v>11</v>
      </c>
      <c r="E1882" s="5" t="s">
        <v>1394</v>
      </c>
      <c r="F1882" s="11">
        <v>50</v>
      </c>
      <c r="G1882" s="5"/>
    </row>
    <row r="1883" s="1" customFormat="1" spans="1:7">
      <c r="A1883" s="5">
        <v>1882</v>
      </c>
      <c r="B1883" s="19" t="s">
        <v>2608</v>
      </c>
      <c r="C1883" s="19" t="s">
        <v>2612</v>
      </c>
      <c r="D1883" s="19" t="s">
        <v>11</v>
      </c>
      <c r="E1883" s="5" t="s">
        <v>2048</v>
      </c>
      <c r="F1883" s="11">
        <v>50</v>
      </c>
      <c r="G1883" s="5"/>
    </row>
    <row r="1884" s="1" customFormat="1" spans="1:7">
      <c r="A1884" s="5">
        <v>1883</v>
      </c>
      <c r="B1884" s="19" t="s">
        <v>2613</v>
      </c>
      <c r="C1884" s="19" t="s">
        <v>2614</v>
      </c>
      <c r="D1884" s="19" t="s">
        <v>11</v>
      </c>
      <c r="E1884" s="5">
        <v>19310116</v>
      </c>
      <c r="F1884" s="11">
        <v>50</v>
      </c>
      <c r="G1884" s="5"/>
    </row>
    <row r="1885" s="1" customFormat="1" spans="1:7">
      <c r="A1885" s="5">
        <v>1884</v>
      </c>
      <c r="B1885" s="19" t="s">
        <v>2613</v>
      </c>
      <c r="C1885" s="19" t="s">
        <v>2615</v>
      </c>
      <c r="D1885" s="19" t="s">
        <v>11</v>
      </c>
      <c r="E1885" s="5" t="s">
        <v>616</v>
      </c>
      <c r="F1885" s="11">
        <v>50</v>
      </c>
      <c r="G1885" s="5"/>
    </row>
    <row r="1886" s="1" customFormat="1" spans="1:7">
      <c r="A1886" s="5">
        <v>1885</v>
      </c>
      <c r="B1886" s="5" t="s">
        <v>2616</v>
      </c>
      <c r="C1886" s="5" t="s">
        <v>1600</v>
      </c>
      <c r="D1886" s="5" t="s">
        <v>11</v>
      </c>
      <c r="E1886" s="5">
        <v>19261206</v>
      </c>
      <c r="F1886" s="11">
        <v>50</v>
      </c>
      <c r="G1886" s="5"/>
    </row>
    <row r="1887" s="1" customFormat="1" spans="1:7">
      <c r="A1887" s="5">
        <v>1886</v>
      </c>
      <c r="B1887" s="5" t="s">
        <v>2616</v>
      </c>
      <c r="C1887" s="5" t="s">
        <v>2617</v>
      </c>
      <c r="D1887" s="5" t="s">
        <v>11</v>
      </c>
      <c r="E1887" s="5">
        <v>19300122</v>
      </c>
      <c r="F1887" s="11">
        <v>50</v>
      </c>
      <c r="G1887" s="5"/>
    </row>
    <row r="1888" s="1" customFormat="1" spans="1:7">
      <c r="A1888" s="5">
        <v>1887</v>
      </c>
      <c r="B1888" s="5" t="s">
        <v>2616</v>
      </c>
      <c r="C1888" s="5" t="s">
        <v>2618</v>
      </c>
      <c r="D1888" s="5" t="s">
        <v>11</v>
      </c>
      <c r="E1888" s="5">
        <v>19300908</v>
      </c>
      <c r="F1888" s="11">
        <v>50</v>
      </c>
      <c r="G1888" s="5"/>
    </row>
    <row r="1889" s="1" customFormat="1" spans="1:7">
      <c r="A1889" s="5">
        <v>1888</v>
      </c>
      <c r="B1889" s="5" t="s">
        <v>2619</v>
      </c>
      <c r="C1889" s="5" t="s">
        <v>921</v>
      </c>
      <c r="D1889" s="5" t="s">
        <v>11</v>
      </c>
      <c r="E1889" s="5">
        <v>19270728</v>
      </c>
      <c r="F1889" s="11">
        <v>50</v>
      </c>
      <c r="G1889" s="5"/>
    </row>
    <row r="1890" s="1" customFormat="1" spans="1:7">
      <c r="A1890" s="5">
        <v>1889</v>
      </c>
      <c r="B1890" s="19" t="s">
        <v>2619</v>
      </c>
      <c r="C1890" s="19" t="s">
        <v>2620</v>
      </c>
      <c r="D1890" s="19" t="s">
        <v>11</v>
      </c>
      <c r="E1890" s="5">
        <v>19310316</v>
      </c>
      <c r="F1890" s="11">
        <v>50</v>
      </c>
      <c r="G1890" s="5"/>
    </row>
    <row r="1891" s="1" customFormat="1" spans="1:7">
      <c r="A1891" s="5">
        <v>1890</v>
      </c>
      <c r="B1891" s="19" t="s">
        <v>2619</v>
      </c>
      <c r="C1891" s="19" t="s">
        <v>2621</v>
      </c>
      <c r="D1891" s="19" t="s">
        <v>9</v>
      </c>
      <c r="E1891" s="5">
        <v>19311102</v>
      </c>
      <c r="F1891" s="11">
        <v>50</v>
      </c>
      <c r="G1891" s="5"/>
    </row>
    <row r="1892" s="1" customFormat="1" spans="1:7">
      <c r="A1892" s="5">
        <v>1891</v>
      </c>
      <c r="B1892" s="19" t="s">
        <v>2619</v>
      </c>
      <c r="C1892" s="19" t="s">
        <v>2622</v>
      </c>
      <c r="D1892" s="19" t="s">
        <v>11</v>
      </c>
      <c r="E1892" s="5" t="s">
        <v>2623</v>
      </c>
      <c r="F1892" s="11">
        <v>50</v>
      </c>
      <c r="G1892" s="5"/>
    </row>
    <row r="1893" s="1" customFormat="1" spans="1:7">
      <c r="A1893" s="5">
        <v>1892</v>
      </c>
      <c r="B1893" s="19" t="s">
        <v>2619</v>
      </c>
      <c r="C1893" s="19" t="s">
        <v>2624</v>
      </c>
      <c r="D1893" s="19" t="s">
        <v>11</v>
      </c>
      <c r="E1893" s="5" t="s">
        <v>2625</v>
      </c>
      <c r="F1893" s="11">
        <v>50</v>
      </c>
      <c r="G1893" s="5"/>
    </row>
    <row r="1894" s="13" customFormat="1" spans="1:16384">
      <c r="A1894" s="5">
        <v>1893</v>
      </c>
      <c r="B1894" s="19" t="s">
        <v>2619</v>
      </c>
      <c r="C1894" s="19" t="s">
        <v>2626</v>
      </c>
      <c r="D1894" s="19" t="s">
        <v>11</v>
      </c>
      <c r="E1894" s="5" t="s">
        <v>2627</v>
      </c>
      <c r="F1894" s="11">
        <v>50</v>
      </c>
      <c r="G1894" s="5"/>
      <c r="XEO1894" s="1"/>
      <c r="XEP1894" s="1"/>
      <c r="XEQ1894" s="1"/>
      <c r="XER1894" s="1"/>
      <c r="XES1894" s="1"/>
      <c r="XET1894" s="1"/>
      <c r="XEU1894" s="1"/>
      <c r="XEV1894" s="1"/>
      <c r="XEW1894" s="1"/>
      <c r="XEX1894" s="1"/>
      <c r="XEY1894" s="1"/>
      <c r="XEZ1894" s="1"/>
      <c r="XFA1894" s="1"/>
      <c r="XFB1894" s="1"/>
      <c r="XFC1894" s="1"/>
      <c r="XFD1894" s="1"/>
    </row>
    <row r="1895" s="1" customFormat="1" spans="1:7">
      <c r="A1895" s="5">
        <v>1894</v>
      </c>
      <c r="B1895" s="21" t="s">
        <v>2619</v>
      </c>
      <c r="C1895" s="21" t="s">
        <v>2628</v>
      </c>
      <c r="D1895" s="21" t="s">
        <v>11</v>
      </c>
      <c r="E1895" s="5" t="e">
        <f>MID(#REF!,7,8)</f>
        <v>#REF!</v>
      </c>
      <c r="F1895" s="11">
        <v>50</v>
      </c>
      <c r="G1895" s="5"/>
    </row>
    <row r="1896" s="40" customFormat="1" spans="1:16384">
      <c r="A1896" s="5">
        <v>1895</v>
      </c>
      <c r="B1896" s="21" t="s">
        <v>2619</v>
      </c>
      <c r="C1896" s="21" t="s">
        <v>2629</v>
      </c>
      <c r="D1896" s="21" t="s">
        <v>11</v>
      </c>
      <c r="E1896" s="5" t="e">
        <f>MID(#REF!,7,8)</f>
        <v>#REF!</v>
      </c>
      <c r="F1896" s="27">
        <v>50</v>
      </c>
      <c r="G1896" s="5"/>
      <c r="XEO1896" s="1"/>
      <c r="XEP1896" s="1"/>
      <c r="XEQ1896" s="1"/>
      <c r="XER1896" s="1"/>
      <c r="XES1896" s="1"/>
      <c r="XET1896" s="1"/>
      <c r="XEU1896" s="1"/>
      <c r="XEV1896" s="1"/>
      <c r="XEW1896" s="1"/>
      <c r="XEX1896" s="1"/>
      <c r="XEY1896" s="1"/>
      <c r="XEZ1896" s="1"/>
      <c r="XFA1896" s="1"/>
      <c r="XFB1896" s="1"/>
      <c r="XFC1896" s="1"/>
      <c r="XFD1896" s="1"/>
    </row>
    <row r="1897" s="1" customFormat="1" spans="1:7">
      <c r="A1897" s="5">
        <v>1896</v>
      </c>
      <c r="B1897" s="5" t="s">
        <v>2630</v>
      </c>
      <c r="C1897" s="5" t="s">
        <v>2631</v>
      </c>
      <c r="D1897" s="5" t="s">
        <v>11</v>
      </c>
      <c r="E1897" s="5">
        <v>19270228</v>
      </c>
      <c r="F1897" s="11">
        <v>50</v>
      </c>
      <c r="G1897" s="5"/>
    </row>
    <row r="1898" s="1" customFormat="1" spans="1:7">
      <c r="A1898" s="5">
        <v>1897</v>
      </c>
      <c r="B1898" s="5" t="s">
        <v>2630</v>
      </c>
      <c r="C1898" s="5" t="s">
        <v>2632</v>
      </c>
      <c r="D1898" s="5" t="s">
        <v>11</v>
      </c>
      <c r="E1898" s="5">
        <v>19280425</v>
      </c>
      <c r="F1898" s="11">
        <v>50</v>
      </c>
      <c r="G1898" s="5"/>
    </row>
    <row r="1899" s="1" customFormat="1" spans="1:7">
      <c r="A1899" s="5">
        <v>1898</v>
      </c>
      <c r="B1899" s="5" t="s">
        <v>2630</v>
      </c>
      <c r="C1899" s="5" t="s">
        <v>2633</v>
      </c>
      <c r="D1899" s="5" t="s">
        <v>11</v>
      </c>
      <c r="E1899" s="5">
        <v>19301204</v>
      </c>
      <c r="F1899" s="11">
        <v>50</v>
      </c>
      <c r="G1899" s="5"/>
    </row>
    <row r="1900" s="1" customFormat="1" spans="1:7">
      <c r="A1900" s="5">
        <v>1899</v>
      </c>
      <c r="B1900" s="19" t="s">
        <v>2630</v>
      </c>
      <c r="C1900" s="19" t="s">
        <v>2634</v>
      </c>
      <c r="D1900" s="19" t="s">
        <v>9</v>
      </c>
      <c r="E1900" s="5" t="s">
        <v>2635</v>
      </c>
      <c r="F1900" s="11">
        <v>50</v>
      </c>
      <c r="G1900" s="5"/>
    </row>
    <row r="1901" s="1" customFormat="1" spans="1:7">
      <c r="A1901" s="5">
        <v>1900</v>
      </c>
      <c r="B1901" s="19" t="s">
        <v>2630</v>
      </c>
      <c r="C1901" s="19" t="s">
        <v>2636</v>
      </c>
      <c r="D1901" s="19" t="s">
        <v>11</v>
      </c>
      <c r="E1901" s="5" t="e">
        <f>MID(#REF!,7,8)</f>
        <v>#REF!</v>
      </c>
      <c r="F1901" s="11">
        <v>50</v>
      </c>
      <c r="G1901" s="5"/>
    </row>
    <row r="1902" s="1" customFormat="1" spans="1:7">
      <c r="A1902" s="5">
        <v>1901</v>
      </c>
      <c r="B1902" s="21" t="s">
        <v>2630</v>
      </c>
      <c r="C1902" s="21" t="s">
        <v>2637</v>
      </c>
      <c r="D1902" s="21" t="s">
        <v>11</v>
      </c>
      <c r="E1902" s="5" t="e">
        <f>MID(#REF!,7,8)</f>
        <v>#REF!</v>
      </c>
      <c r="F1902" s="11">
        <v>50</v>
      </c>
      <c r="G1902" s="5"/>
    </row>
    <row r="1903" s="1" customFormat="1" spans="1:7">
      <c r="A1903" s="5">
        <v>1902</v>
      </c>
      <c r="B1903" s="5" t="s">
        <v>2638</v>
      </c>
      <c r="C1903" s="5" t="s">
        <v>2639</v>
      </c>
      <c r="D1903" s="5" t="s">
        <v>11</v>
      </c>
      <c r="E1903" s="5">
        <v>19280204</v>
      </c>
      <c r="F1903" s="11">
        <v>50</v>
      </c>
      <c r="G1903" s="5"/>
    </row>
    <row r="1904" s="1" customFormat="1" spans="1:7">
      <c r="A1904" s="5">
        <v>1903</v>
      </c>
      <c r="B1904" s="5" t="s">
        <v>2638</v>
      </c>
      <c r="C1904" s="5" t="s">
        <v>2640</v>
      </c>
      <c r="D1904" s="5" t="s">
        <v>9</v>
      </c>
      <c r="E1904" s="5">
        <v>19290316</v>
      </c>
      <c r="F1904" s="11">
        <v>50</v>
      </c>
      <c r="G1904" s="5"/>
    </row>
    <row r="1905" s="1" customFormat="1" spans="1:7">
      <c r="A1905" s="5">
        <v>1904</v>
      </c>
      <c r="B1905" s="21" t="s">
        <v>2638</v>
      </c>
      <c r="C1905" s="21" t="s">
        <v>2641</v>
      </c>
      <c r="D1905" s="21" t="s">
        <v>11</v>
      </c>
      <c r="E1905" s="5" t="e">
        <f>MID(#REF!,7,8)</f>
        <v>#REF!</v>
      </c>
      <c r="F1905" s="11">
        <v>50</v>
      </c>
      <c r="G1905" s="5"/>
    </row>
    <row r="1906" s="1" customFormat="1" spans="1:7">
      <c r="A1906" s="5">
        <v>1905</v>
      </c>
      <c r="B1906" s="21" t="s">
        <v>2638</v>
      </c>
      <c r="C1906" s="21" t="s">
        <v>2642</v>
      </c>
      <c r="D1906" s="21" t="s">
        <v>11</v>
      </c>
      <c r="E1906" s="5" t="e">
        <f>MID(#REF!,7,8)</f>
        <v>#REF!</v>
      </c>
      <c r="F1906" s="11">
        <v>50</v>
      </c>
      <c r="G1906" s="5"/>
    </row>
    <row r="1907" s="1" customFormat="1" spans="1:7">
      <c r="A1907" s="5">
        <v>1906</v>
      </c>
      <c r="B1907" s="19" t="s">
        <v>2643</v>
      </c>
      <c r="C1907" s="19" t="s">
        <v>2644</v>
      </c>
      <c r="D1907" s="19" t="s">
        <v>11</v>
      </c>
      <c r="E1907" s="5">
        <v>19311104</v>
      </c>
      <c r="F1907" s="11">
        <v>50</v>
      </c>
      <c r="G1907" s="5"/>
    </row>
    <row r="1908" s="1" customFormat="1" spans="1:7">
      <c r="A1908" s="5">
        <v>1907</v>
      </c>
      <c r="B1908" s="19" t="s">
        <v>2643</v>
      </c>
      <c r="C1908" s="19" t="s">
        <v>2645</v>
      </c>
      <c r="D1908" s="19" t="s">
        <v>9</v>
      </c>
      <c r="E1908" s="5" t="s">
        <v>2646</v>
      </c>
      <c r="F1908" s="11">
        <v>50</v>
      </c>
      <c r="G1908" s="5"/>
    </row>
    <row r="1909" s="1" customFormat="1" spans="1:7">
      <c r="A1909" s="5">
        <v>1908</v>
      </c>
      <c r="B1909" s="19" t="s">
        <v>2643</v>
      </c>
      <c r="C1909" s="19" t="s">
        <v>2647</v>
      </c>
      <c r="D1909" s="19" t="s">
        <v>11</v>
      </c>
      <c r="E1909" s="5" t="s">
        <v>2648</v>
      </c>
      <c r="F1909" s="11">
        <v>50</v>
      </c>
      <c r="G1909" s="5"/>
    </row>
    <row r="1910" s="1" customFormat="1" spans="1:7">
      <c r="A1910" s="5">
        <v>1909</v>
      </c>
      <c r="B1910" s="21" t="s">
        <v>2643</v>
      </c>
      <c r="C1910" s="21" t="s">
        <v>2649</v>
      </c>
      <c r="D1910" s="21" t="s">
        <v>11</v>
      </c>
      <c r="E1910" s="5" t="e">
        <f>MID(#REF!,7,8)</f>
        <v>#REF!</v>
      </c>
      <c r="F1910" s="11">
        <v>50</v>
      </c>
      <c r="G1910" s="5"/>
    </row>
    <row r="1911" s="1" customFormat="1" spans="1:7">
      <c r="A1911" s="5">
        <v>1910</v>
      </c>
      <c r="B1911" s="21" t="s">
        <v>2643</v>
      </c>
      <c r="C1911" s="21" t="s">
        <v>2650</v>
      </c>
      <c r="D1911" s="21" t="s">
        <v>11</v>
      </c>
      <c r="E1911" s="5" t="e">
        <f>MID(#REF!,7,8)</f>
        <v>#REF!</v>
      </c>
      <c r="F1911" s="9">
        <v>50</v>
      </c>
      <c r="G1911" s="5"/>
    </row>
    <row r="1912" s="1" customFormat="1" spans="1:7">
      <c r="A1912" s="5">
        <v>1911</v>
      </c>
      <c r="B1912" s="5" t="s">
        <v>2651</v>
      </c>
      <c r="C1912" s="5" t="s">
        <v>2652</v>
      </c>
      <c r="D1912" s="5" t="s">
        <v>9</v>
      </c>
      <c r="E1912" s="5">
        <v>19250113</v>
      </c>
      <c r="F1912" s="11">
        <v>50</v>
      </c>
      <c r="G1912" s="5"/>
    </row>
    <row r="1913" s="1" customFormat="1" spans="1:7">
      <c r="A1913" s="5">
        <v>1912</v>
      </c>
      <c r="B1913" s="5" t="s">
        <v>2653</v>
      </c>
      <c r="C1913" s="5" t="s">
        <v>2654</v>
      </c>
      <c r="D1913" s="5" t="s">
        <v>11</v>
      </c>
      <c r="E1913" s="5">
        <v>19291222</v>
      </c>
      <c r="F1913" s="11">
        <v>50</v>
      </c>
      <c r="G1913" s="5"/>
    </row>
    <row r="1914" s="1" customFormat="1" spans="1:7">
      <c r="A1914" s="5">
        <v>1913</v>
      </c>
      <c r="B1914" s="19" t="s">
        <v>2653</v>
      </c>
      <c r="C1914" s="19" t="s">
        <v>2655</v>
      </c>
      <c r="D1914" s="19" t="s">
        <v>11</v>
      </c>
      <c r="E1914" s="5" t="s">
        <v>1740</v>
      </c>
      <c r="F1914" s="11">
        <v>50</v>
      </c>
      <c r="G1914" s="5"/>
    </row>
    <row r="1915" s="15" customFormat="1" spans="1:16384">
      <c r="A1915" s="5">
        <v>1914</v>
      </c>
      <c r="B1915" s="5" t="s">
        <v>2653</v>
      </c>
      <c r="C1915" s="5" t="s">
        <v>2656</v>
      </c>
      <c r="D1915" s="5" t="s">
        <v>11</v>
      </c>
      <c r="E1915" s="5" t="e">
        <f>MID(#REF!,7,8)</f>
        <v>#REF!</v>
      </c>
      <c r="F1915" s="5">
        <v>50</v>
      </c>
      <c r="G1915" s="5"/>
      <c r="XEO1915" s="1"/>
      <c r="XEP1915" s="1"/>
      <c r="XEQ1915" s="1"/>
      <c r="XER1915" s="1"/>
      <c r="XES1915" s="1"/>
      <c r="XET1915" s="1"/>
      <c r="XEU1915" s="1"/>
      <c r="XEV1915" s="1"/>
      <c r="XEW1915" s="1"/>
      <c r="XEX1915" s="1"/>
      <c r="XEY1915" s="1"/>
      <c r="XEZ1915" s="1"/>
      <c r="XFA1915" s="1"/>
      <c r="XFB1915" s="1"/>
      <c r="XFC1915" s="1"/>
      <c r="XFD1915" s="1"/>
    </row>
    <row r="1916" s="1" customFormat="1" spans="1:7">
      <c r="A1916" s="5">
        <v>1915</v>
      </c>
      <c r="B1916" s="5" t="s">
        <v>2657</v>
      </c>
      <c r="C1916" s="5" t="s">
        <v>2658</v>
      </c>
      <c r="D1916" s="5" t="s">
        <v>11</v>
      </c>
      <c r="E1916" s="5">
        <v>19300303</v>
      </c>
      <c r="F1916" s="11">
        <v>50</v>
      </c>
      <c r="G1916" s="5"/>
    </row>
    <row r="1917" s="1" customFormat="1" spans="1:7">
      <c r="A1917" s="5">
        <v>1916</v>
      </c>
      <c r="B1917" s="19" t="s">
        <v>2657</v>
      </c>
      <c r="C1917" s="19" t="s">
        <v>2659</v>
      </c>
      <c r="D1917" s="19" t="s">
        <v>11</v>
      </c>
      <c r="E1917" s="5">
        <v>19311222</v>
      </c>
      <c r="F1917" s="11">
        <v>50</v>
      </c>
      <c r="G1917" s="5"/>
    </row>
    <row r="1918" s="1" customFormat="1" spans="1:7">
      <c r="A1918" s="5">
        <v>1917</v>
      </c>
      <c r="B1918" s="19" t="s">
        <v>2657</v>
      </c>
      <c r="C1918" s="19" t="s">
        <v>2660</v>
      </c>
      <c r="D1918" s="19" t="s">
        <v>11</v>
      </c>
      <c r="E1918" s="5" t="s">
        <v>1136</v>
      </c>
      <c r="F1918" s="11">
        <v>50</v>
      </c>
      <c r="G1918" s="5"/>
    </row>
    <row r="1919" s="1" customFormat="1" spans="1:7">
      <c r="A1919" s="5">
        <v>1918</v>
      </c>
      <c r="B1919" s="5" t="s">
        <v>2661</v>
      </c>
      <c r="C1919" s="5" t="s">
        <v>2662</v>
      </c>
      <c r="D1919" s="5" t="s">
        <v>11</v>
      </c>
      <c r="E1919" s="5">
        <v>19300606</v>
      </c>
      <c r="F1919" s="11">
        <v>50</v>
      </c>
      <c r="G1919" s="5"/>
    </row>
    <row r="1920" s="1" customFormat="1" spans="1:7">
      <c r="A1920" s="5">
        <v>1919</v>
      </c>
      <c r="B1920" s="19" t="s">
        <v>2661</v>
      </c>
      <c r="C1920" s="19" t="s">
        <v>2663</v>
      </c>
      <c r="D1920" s="19" t="s">
        <v>11</v>
      </c>
      <c r="E1920" s="5">
        <v>19310101</v>
      </c>
      <c r="F1920" s="11">
        <v>50</v>
      </c>
      <c r="G1920" s="5"/>
    </row>
    <row r="1921" s="1" customFormat="1" spans="1:7">
      <c r="A1921" s="5">
        <v>1920</v>
      </c>
      <c r="B1921" s="21" t="s">
        <v>2661</v>
      </c>
      <c r="C1921" s="21" t="s">
        <v>2664</v>
      </c>
      <c r="D1921" s="21" t="s">
        <v>11</v>
      </c>
      <c r="E1921" s="5" t="e">
        <f>MID(#REF!,7,8)</f>
        <v>#REF!</v>
      </c>
      <c r="F1921" s="11">
        <v>50</v>
      </c>
      <c r="G1921" s="5"/>
    </row>
    <row r="1922" s="15" customFormat="1" spans="1:16384">
      <c r="A1922" s="5">
        <v>1921</v>
      </c>
      <c r="B1922" s="5" t="s">
        <v>2661</v>
      </c>
      <c r="C1922" s="5" t="s">
        <v>2665</v>
      </c>
      <c r="D1922" s="5" t="s">
        <v>9</v>
      </c>
      <c r="E1922" s="5" t="e">
        <f>MID(#REF!,7,8)</f>
        <v>#REF!</v>
      </c>
      <c r="F1922" s="5">
        <v>50</v>
      </c>
      <c r="G1922" s="5"/>
      <c r="XEO1922" s="1"/>
      <c r="XEP1922" s="1"/>
      <c r="XEQ1922" s="1"/>
      <c r="XER1922" s="1"/>
      <c r="XES1922" s="1"/>
      <c r="XET1922" s="1"/>
      <c r="XEU1922" s="1"/>
      <c r="XEV1922" s="1"/>
      <c r="XEW1922" s="1"/>
      <c r="XEX1922" s="1"/>
      <c r="XEY1922" s="1"/>
      <c r="XEZ1922" s="1"/>
      <c r="XFA1922" s="1"/>
      <c r="XFB1922" s="1"/>
      <c r="XFC1922" s="1"/>
      <c r="XFD1922" s="1"/>
    </row>
    <row r="1923" s="1" customFormat="1" spans="1:7">
      <c r="A1923" s="5">
        <v>1922</v>
      </c>
      <c r="B1923" s="5" t="s">
        <v>2666</v>
      </c>
      <c r="C1923" s="5" t="s">
        <v>2667</v>
      </c>
      <c r="D1923" s="5" t="s">
        <v>11</v>
      </c>
      <c r="E1923" s="5">
        <v>19280719</v>
      </c>
      <c r="F1923" s="11">
        <v>50</v>
      </c>
      <c r="G1923" s="5"/>
    </row>
    <row r="1924" s="1" customFormat="1" spans="1:7">
      <c r="A1924" s="5">
        <v>1923</v>
      </c>
      <c r="B1924" s="5" t="s">
        <v>2666</v>
      </c>
      <c r="C1924" s="5" t="s">
        <v>2668</v>
      </c>
      <c r="D1924" s="5" t="s">
        <v>11</v>
      </c>
      <c r="E1924" s="5">
        <v>19280812</v>
      </c>
      <c r="F1924" s="11">
        <v>50</v>
      </c>
      <c r="G1924" s="5"/>
    </row>
    <row r="1925" s="1" customFormat="1" spans="1:7">
      <c r="A1925" s="5">
        <v>1924</v>
      </c>
      <c r="B1925" s="5" t="s">
        <v>2666</v>
      </c>
      <c r="C1925" s="5" t="s">
        <v>2669</v>
      </c>
      <c r="D1925" s="5" t="s">
        <v>9</v>
      </c>
      <c r="E1925" s="5">
        <v>19300612</v>
      </c>
      <c r="F1925" s="11">
        <v>50</v>
      </c>
      <c r="G1925" s="5"/>
    </row>
    <row r="1926" s="1" customFormat="1" spans="1:7">
      <c r="A1926" s="5">
        <v>1925</v>
      </c>
      <c r="B1926" s="19" t="s">
        <v>2666</v>
      </c>
      <c r="C1926" s="19" t="s">
        <v>2670</v>
      </c>
      <c r="D1926" s="19" t="s">
        <v>11</v>
      </c>
      <c r="E1926" s="5" t="s">
        <v>1486</v>
      </c>
      <c r="F1926" s="11">
        <v>50</v>
      </c>
      <c r="G1926" s="5"/>
    </row>
    <row r="1927" s="1" customFormat="1" spans="1:7">
      <c r="A1927" s="5">
        <v>1926</v>
      </c>
      <c r="B1927" s="24" t="s">
        <v>2666</v>
      </c>
      <c r="C1927" s="24" t="s">
        <v>2671</v>
      </c>
      <c r="D1927" s="24" t="s">
        <v>11</v>
      </c>
      <c r="E1927" s="7" t="s">
        <v>273</v>
      </c>
      <c r="F1927" s="5">
        <v>50</v>
      </c>
      <c r="G1927" s="7"/>
    </row>
    <row r="1928" s="1" customFormat="1" spans="1:7">
      <c r="A1928" s="5">
        <v>1927</v>
      </c>
      <c r="B1928" s="5" t="s">
        <v>2672</v>
      </c>
      <c r="C1928" s="5" t="s">
        <v>2673</v>
      </c>
      <c r="D1928" s="5" t="s">
        <v>11</v>
      </c>
      <c r="E1928" s="5">
        <v>19300609</v>
      </c>
      <c r="F1928" s="11">
        <v>50</v>
      </c>
      <c r="G1928" s="5"/>
    </row>
    <row r="1929" s="1" customFormat="1" spans="1:7">
      <c r="A1929" s="5">
        <v>1928</v>
      </c>
      <c r="B1929" s="19" t="s">
        <v>2672</v>
      </c>
      <c r="C1929" s="19" t="s">
        <v>2674</v>
      </c>
      <c r="D1929" s="19" t="s">
        <v>9</v>
      </c>
      <c r="E1929" s="5">
        <v>19310919</v>
      </c>
      <c r="F1929" s="11">
        <v>50</v>
      </c>
      <c r="G1929" s="5"/>
    </row>
    <row r="1930" s="1" customFormat="1" spans="1:7">
      <c r="A1930" s="5">
        <v>1929</v>
      </c>
      <c r="B1930" s="19" t="s">
        <v>2672</v>
      </c>
      <c r="C1930" s="19" t="s">
        <v>2675</v>
      </c>
      <c r="D1930" s="19" t="s">
        <v>11</v>
      </c>
      <c r="E1930" s="5" t="s">
        <v>2676</v>
      </c>
      <c r="F1930" s="11">
        <v>50</v>
      </c>
      <c r="G1930" s="5"/>
    </row>
    <row r="1931" s="1" customFormat="1" spans="1:7">
      <c r="A1931" s="5">
        <v>1930</v>
      </c>
      <c r="B1931" s="19" t="s">
        <v>2672</v>
      </c>
      <c r="C1931" s="19" t="s">
        <v>2677</v>
      </c>
      <c r="D1931" s="19" t="s">
        <v>11</v>
      </c>
      <c r="E1931" s="5" t="e">
        <f>MID(#REF!,7,8)</f>
        <v>#REF!</v>
      </c>
      <c r="F1931" s="11">
        <v>50</v>
      </c>
      <c r="G1931" s="5"/>
    </row>
    <row r="1932" s="1" customFormat="1" spans="1:7">
      <c r="A1932" s="5">
        <v>1931</v>
      </c>
      <c r="B1932" s="21" t="s">
        <v>2672</v>
      </c>
      <c r="C1932" s="21" t="s">
        <v>2678</v>
      </c>
      <c r="D1932" s="21" t="s">
        <v>11</v>
      </c>
      <c r="E1932" s="5" t="e">
        <f>MID(#REF!,7,8)</f>
        <v>#REF!</v>
      </c>
      <c r="F1932" s="11">
        <v>50</v>
      </c>
      <c r="G1932" s="5"/>
    </row>
    <row r="1933" s="1" customFormat="1" spans="1:7">
      <c r="A1933" s="5">
        <v>1932</v>
      </c>
      <c r="B1933" s="21" t="s">
        <v>2672</v>
      </c>
      <c r="C1933" s="21" t="s">
        <v>2679</v>
      </c>
      <c r="D1933" s="21" t="s">
        <v>11</v>
      </c>
      <c r="E1933" s="5" t="e">
        <f>MID(#REF!,7,8)</f>
        <v>#REF!</v>
      </c>
      <c r="F1933" s="11">
        <v>50</v>
      </c>
      <c r="G1933" s="5"/>
    </row>
    <row r="1934" s="40" customFormat="1" spans="1:16384">
      <c r="A1934" s="5">
        <v>1933</v>
      </c>
      <c r="B1934" s="5" t="s">
        <v>2672</v>
      </c>
      <c r="C1934" s="5" t="s">
        <v>2680</v>
      </c>
      <c r="D1934" s="5" t="s">
        <v>11</v>
      </c>
      <c r="E1934" s="5" t="e">
        <f>MID(#REF!,7,8)</f>
        <v>#REF!</v>
      </c>
      <c r="F1934" s="5">
        <v>50</v>
      </c>
      <c r="G1934" s="5"/>
      <c r="XEO1934" s="1"/>
      <c r="XEP1934" s="1"/>
      <c r="XEQ1934" s="1"/>
      <c r="XER1934" s="1"/>
      <c r="XES1934" s="1"/>
      <c r="XET1934" s="1"/>
      <c r="XEU1934" s="1"/>
      <c r="XEV1934" s="1"/>
      <c r="XEW1934" s="1"/>
      <c r="XEX1934" s="1"/>
      <c r="XEY1934" s="1"/>
      <c r="XEZ1934" s="1"/>
      <c r="XFA1934" s="1"/>
      <c r="XFB1934" s="1"/>
      <c r="XFC1934" s="1"/>
      <c r="XFD1934" s="1"/>
    </row>
    <row r="1935" s="1" customFormat="1" spans="1:7">
      <c r="A1935" s="5">
        <v>1934</v>
      </c>
      <c r="B1935" s="5" t="s">
        <v>2681</v>
      </c>
      <c r="C1935" s="5" t="s">
        <v>2682</v>
      </c>
      <c r="D1935" s="5" t="s">
        <v>9</v>
      </c>
      <c r="E1935" s="5">
        <v>19301209</v>
      </c>
      <c r="F1935" s="11">
        <v>50</v>
      </c>
      <c r="G1935" s="5"/>
    </row>
    <row r="1936" s="1" customFormat="1" spans="1:7">
      <c r="A1936" s="5">
        <v>1935</v>
      </c>
      <c r="B1936" s="21" t="s">
        <v>2683</v>
      </c>
      <c r="C1936" s="21" t="s">
        <v>2684</v>
      </c>
      <c r="D1936" s="21" t="s">
        <v>11</v>
      </c>
      <c r="E1936" s="5" t="e">
        <f>MID(#REF!,7,8)</f>
        <v>#REF!</v>
      </c>
      <c r="F1936" s="11">
        <v>50</v>
      </c>
      <c r="G1936" s="5"/>
    </row>
    <row r="1937" s="1" customFormat="1" spans="1:7">
      <c r="A1937" s="5">
        <v>1936</v>
      </c>
      <c r="B1937" s="24" t="s">
        <v>2683</v>
      </c>
      <c r="C1937" s="24" t="s">
        <v>2685</v>
      </c>
      <c r="D1937" s="24" t="s">
        <v>9</v>
      </c>
      <c r="E1937" s="7" t="s">
        <v>83</v>
      </c>
      <c r="F1937" s="39">
        <v>50</v>
      </c>
      <c r="G1937" s="5" t="s">
        <v>19</v>
      </c>
    </row>
    <row r="1938" s="1" customFormat="1" spans="1:7">
      <c r="A1938" s="5">
        <v>1937</v>
      </c>
      <c r="B1938" s="5" t="s">
        <v>2686</v>
      </c>
      <c r="C1938" s="5" t="s">
        <v>2687</v>
      </c>
      <c r="D1938" s="5" t="s">
        <v>9</v>
      </c>
      <c r="E1938" s="5">
        <v>19280229</v>
      </c>
      <c r="F1938" s="11">
        <v>50</v>
      </c>
      <c r="G1938" s="5"/>
    </row>
    <row r="1939" s="1" customFormat="1" spans="1:7">
      <c r="A1939" s="5">
        <v>1938</v>
      </c>
      <c r="B1939" s="24" t="s">
        <v>2686</v>
      </c>
      <c r="C1939" s="24" t="s">
        <v>2688</v>
      </c>
      <c r="D1939" s="24" t="s">
        <v>11</v>
      </c>
      <c r="E1939" s="7" t="s">
        <v>2689</v>
      </c>
      <c r="F1939" s="5">
        <v>50</v>
      </c>
      <c r="G1939" s="7"/>
    </row>
    <row r="1940" s="1" customFormat="1" spans="1:7">
      <c r="A1940" s="5">
        <v>1939</v>
      </c>
      <c r="B1940" s="24" t="s">
        <v>2686</v>
      </c>
      <c r="C1940" s="24" t="s">
        <v>2690</v>
      </c>
      <c r="D1940" s="24" t="s">
        <v>11</v>
      </c>
      <c r="E1940" s="7" t="s">
        <v>399</v>
      </c>
      <c r="F1940" s="39">
        <v>50</v>
      </c>
      <c r="G1940" s="5" t="s">
        <v>19</v>
      </c>
    </row>
    <row r="1941" s="1" customFormat="1" spans="1:7">
      <c r="A1941" s="5">
        <v>1940</v>
      </c>
      <c r="B1941" s="19" t="s">
        <v>2691</v>
      </c>
      <c r="C1941" s="19" t="s">
        <v>2692</v>
      </c>
      <c r="D1941" s="19" t="s">
        <v>9</v>
      </c>
      <c r="E1941" s="5">
        <v>19310217</v>
      </c>
      <c r="F1941" s="11">
        <v>50</v>
      </c>
      <c r="G1941" s="5"/>
    </row>
    <row r="1942" s="1" customFormat="1" spans="1:7">
      <c r="A1942" s="5">
        <v>1941</v>
      </c>
      <c r="B1942" s="24" t="s">
        <v>2691</v>
      </c>
      <c r="C1942" s="24" t="s">
        <v>762</v>
      </c>
      <c r="D1942" s="24" t="s">
        <v>11</v>
      </c>
      <c r="E1942" s="7" t="s">
        <v>1402</v>
      </c>
      <c r="F1942" s="39">
        <v>50</v>
      </c>
      <c r="G1942" s="5" t="s">
        <v>19</v>
      </c>
    </row>
    <row r="1943" s="1" customFormat="1" spans="1:7">
      <c r="A1943" s="5">
        <v>1942</v>
      </c>
      <c r="B1943" s="19" t="s">
        <v>2693</v>
      </c>
      <c r="C1943" s="19" t="s">
        <v>2694</v>
      </c>
      <c r="D1943" s="19" t="s">
        <v>9</v>
      </c>
      <c r="E1943" s="5">
        <v>19311124</v>
      </c>
      <c r="F1943" s="11">
        <v>50</v>
      </c>
      <c r="G1943" s="5"/>
    </row>
    <row r="1944" s="1" customFormat="1" spans="1:7">
      <c r="A1944" s="5">
        <v>1943</v>
      </c>
      <c r="B1944" s="19" t="s">
        <v>2693</v>
      </c>
      <c r="C1944" s="19" t="s">
        <v>2695</v>
      </c>
      <c r="D1944" s="19" t="s">
        <v>11</v>
      </c>
      <c r="E1944" s="5">
        <v>19311223</v>
      </c>
      <c r="F1944" s="11">
        <v>50</v>
      </c>
      <c r="G1944" s="5"/>
    </row>
    <row r="1945" s="1" customFormat="1" spans="1:7">
      <c r="A1945" s="5">
        <v>1944</v>
      </c>
      <c r="B1945" s="19" t="s">
        <v>2696</v>
      </c>
      <c r="C1945" s="19" t="s">
        <v>2697</v>
      </c>
      <c r="D1945" s="19" t="s">
        <v>11</v>
      </c>
      <c r="E1945" s="5">
        <v>19310725</v>
      </c>
      <c r="F1945" s="11">
        <v>50</v>
      </c>
      <c r="G1945" s="5"/>
    </row>
    <row r="1946" s="1" customFormat="1" spans="1:7">
      <c r="A1946" s="5">
        <v>1945</v>
      </c>
      <c r="B1946" s="19" t="s">
        <v>2696</v>
      </c>
      <c r="C1946" s="19" t="s">
        <v>2698</v>
      </c>
      <c r="D1946" s="19" t="s">
        <v>9</v>
      </c>
      <c r="E1946" s="5" t="s">
        <v>219</v>
      </c>
      <c r="F1946" s="11">
        <v>50</v>
      </c>
      <c r="G1946" s="5"/>
    </row>
    <row r="1947" s="1" customFormat="1" spans="1:7">
      <c r="A1947" s="5">
        <v>1946</v>
      </c>
      <c r="B1947" s="5" t="s">
        <v>2699</v>
      </c>
      <c r="C1947" s="5" t="s">
        <v>2700</v>
      </c>
      <c r="D1947" s="5" t="s">
        <v>11</v>
      </c>
      <c r="E1947" s="5">
        <v>19241022</v>
      </c>
      <c r="F1947" s="11">
        <v>50</v>
      </c>
      <c r="G1947" s="5"/>
    </row>
    <row r="1948" s="1" customFormat="1" spans="1:7">
      <c r="A1948" s="5">
        <v>1947</v>
      </c>
      <c r="B1948" s="5" t="s">
        <v>2699</v>
      </c>
      <c r="C1948" s="5" t="s">
        <v>2701</v>
      </c>
      <c r="D1948" s="5" t="s">
        <v>11</v>
      </c>
      <c r="E1948" s="5">
        <v>19291205</v>
      </c>
      <c r="F1948" s="11">
        <v>50</v>
      </c>
      <c r="G1948" s="5"/>
    </row>
    <row r="1949" s="1" customFormat="1" spans="1:7">
      <c r="A1949" s="5">
        <v>1948</v>
      </c>
      <c r="B1949" s="19" t="s">
        <v>2699</v>
      </c>
      <c r="C1949" s="19" t="s">
        <v>2702</v>
      </c>
      <c r="D1949" s="19" t="s">
        <v>9</v>
      </c>
      <c r="E1949" s="5" t="s">
        <v>2703</v>
      </c>
      <c r="F1949" s="11">
        <v>50</v>
      </c>
      <c r="G1949" s="5"/>
    </row>
    <row r="1950" s="1" customFormat="1" spans="1:7">
      <c r="A1950" s="5">
        <v>1949</v>
      </c>
      <c r="B1950" s="21" t="s">
        <v>2699</v>
      </c>
      <c r="C1950" s="21" t="s">
        <v>73</v>
      </c>
      <c r="D1950" s="21" t="s">
        <v>11</v>
      </c>
      <c r="E1950" s="5" t="e">
        <f>MID(#REF!,7,8)</f>
        <v>#REF!</v>
      </c>
      <c r="F1950" s="11">
        <v>50</v>
      </c>
      <c r="G1950" s="5"/>
    </row>
    <row r="1951" s="1" customFormat="1" spans="1:7">
      <c r="A1951" s="5">
        <v>1950</v>
      </c>
      <c r="B1951" s="5" t="s">
        <v>2704</v>
      </c>
      <c r="C1951" s="5" t="s">
        <v>2705</v>
      </c>
      <c r="D1951" s="5" t="s">
        <v>11</v>
      </c>
      <c r="E1951" s="5">
        <v>19300627</v>
      </c>
      <c r="F1951" s="11">
        <v>50</v>
      </c>
      <c r="G1951" s="5"/>
    </row>
    <row r="1952" s="1" customFormat="1" spans="1:7">
      <c r="A1952" s="5">
        <v>1951</v>
      </c>
      <c r="B1952" s="19" t="s">
        <v>2706</v>
      </c>
      <c r="C1952" s="19" t="s">
        <v>649</v>
      </c>
      <c r="D1952" s="19" t="s">
        <v>11</v>
      </c>
      <c r="E1952" s="5" t="s">
        <v>2707</v>
      </c>
      <c r="F1952" s="11">
        <v>50</v>
      </c>
      <c r="G1952" s="5"/>
    </row>
    <row r="1953" s="1" customFormat="1" spans="1:7">
      <c r="A1953" s="5">
        <v>1952</v>
      </c>
      <c r="B1953" s="21" t="s">
        <v>2706</v>
      </c>
      <c r="C1953" s="21" t="s">
        <v>2708</v>
      </c>
      <c r="D1953" s="21" t="s">
        <v>9</v>
      </c>
      <c r="E1953" s="5" t="e">
        <f>MID(#REF!,7,8)</f>
        <v>#REF!</v>
      </c>
      <c r="F1953" s="11">
        <v>50</v>
      </c>
      <c r="G1953" s="5"/>
    </row>
    <row r="1954" s="1" customFormat="1" spans="1:7">
      <c r="A1954" s="5">
        <v>1953</v>
      </c>
      <c r="B1954" s="5" t="s">
        <v>2709</v>
      </c>
      <c r="C1954" s="5" t="s">
        <v>2710</v>
      </c>
      <c r="D1954" s="5" t="s">
        <v>11</v>
      </c>
      <c r="E1954" s="5">
        <v>19290908</v>
      </c>
      <c r="F1954" s="11">
        <v>50</v>
      </c>
      <c r="G1954" s="5"/>
    </row>
    <row r="1955" s="1" customFormat="1" spans="1:7">
      <c r="A1955" s="5">
        <v>1954</v>
      </c>
      <c r="B1955" s="5" t="s">
        <v>2709</v>
      </c>
      <c r="C1955" s="5" t="s">
        <v>2711</v>
      </c>
      <c r="D1955" s="5" t="s">
        <v>11</v>
      </c>
      <c r="E1955" s="5">
        <v>19300709</v>
      </c>
      <c r="F1955" s="11">
        <v>50</v>
      </c>
      <c r="G1955" s="5"/>
    </row>
    <row r="1956" s="1" customFormat="1" spans="1:16384">
      <c r="A1956" s="5">
        <v>1955</v>
      </c>
      <c r="B1956" s="19" t="s">
        <v>2709</v>
      </c>
      <c r="C1956" s="19" t="s">
        <v>2712</v>
      </c>
      <c r="D1956" s="19" t="s">
        <v>11</v>
      </c>
      <c r="E1956" s="5">
        <v>19310416</v>
      </c>
      <c r="F1956" s="11">
        <v>50</v>
      </c>
      <c r="G1956" s="5"/>
      <c r="XEO1956" s="13"/>
      <c r="XEP1956" s="13"/>
      <c r="XEQ1956" s="13"/>
      <c r="XER1956" s="13"/>
      <c r="XES1956" s="13"/>
      <c r="XET1956" s="13"/>
      <c r="XEU1956" s="13"/>
      <c r="XEV1956" s="13"/>
      <c r="XEW1956" s="13"/>
      <c r="XEX1956" s="13"/>
      <c r="XEY1956" s="13"/>
      <c r="XEZ1956" s="13"/>
      <c r="XFA1956" s="13"/>
      <c r="XFB1956" s="13"/>
      <c r="XFC1956" s="13"/>
      <c r="XFD1956" s="13"/>
    </row>
    <row r="1957" s="1" customFormat="1" spans="1:16384">
      <c r="A1957" s="5">
        <v>1956</v>
      </c>
      <c r="B1957" s="19" t="s">
        <v>2709</v>
      </c>
      <c r="C1957" s="19" t="s">
        <v>2713</v>
      </c>
      <c r="D1957" s="19" t="s">
        <v>11</v>
      </c>
      <c r="E1957" s="5">
        <v>19310426</v>
      </c>
      <c r="F1957" s="11">
        <v>50</v>
      </c>
      <c r="G1957" s="5"/>
      <c r="XEO1957" s="15"/>
      <c r="XEP1957" s="15"/>
      <c r="XEQ1957" s="15"/>
      <c r="XER1957" s="15"/>
      <c r="XES1957" s="15"/>
      <c r="XET1957" s="15"/>
      <c r="XEU1957" s="15"/>
      <c r="XEV1957" s="15"/>
      <c r="XEW1957" s="15"/>
      <c r="XEX1957" s="15"/>
      <c r="XEY1957" s="15"/>
      <c r="XEZ1957" s="15"/>
      <c r="XFA1957" s="15"/>
      <c r="XFB1957" s="15"/>
      <c r="XFC1957" s="15"/>
      <c r="XFD1957" s="15"/>
    </row>
    <row r="1958" s="1" customFormat="1" spans="1:16384">
      <c r="A1958" s="5">
        <v>1957</v>
      </c>
      <c r="B1958" s="19" t="s">
        <v>2709</v>
      </c>
      <c r="C1958" s="19" t="s">
        <v>2714</v>
      </c>
      <c r="D1958" s="19" t="s">
        <v>9</v>
      </c>
      <c r="E1958" s="5">
        <v>19310427</v>
      </c>
      <c r="F1958" s="11">
        <v>50</v>
      </c>
      <c r="G1958" s="5"/>
      <c r="XEO1958" s="15"/>
      <c r="XEP1958" s="15"/>
      <c r="XEQ1958" s="15"/>
      <c r="XER1958" s="15"/>
      <c r="XES1958" s="15"/>
      <c r="XET1958" s="15"/>
      <c r="XEU1958" s="15"/>
      <c r="XEV1958" s="15"/>
      <c r="XEW1958" s="15"/>
      <c r="XEX1958" s="15"/>
      <c r="XEY1958" s="15"/>
      <c r="XEZ1958" s="15"/>
      <c r="XFA1958" s="15"/>
      <c r="XFB1958" s="15"/>
      <c r="XFC1958" s="15"/>
      <c r="XFD1958" s="15"/>
    </row>
    <row r="1959" s="12" customFormat="1" spans="1:16384">
      <c r="A1959" s="5">
        <v>1958</v>
      </c>
      <c r="B1959" s="19" t="s">
        <v>2709</v>
      </c>
      <c r="C1959" s="19" t="s">
        <v>2715</v>
      </c>
      <c r="D1959" s="19" t="s">
        <v>11</v>
      </c>
      <c r="E1959" s="5" t="s">
        <v>640</v>
      </c>
      <c r="F1959" s="11">
        <v>50</v>
      </c>
      <c r="G1959" s="5"/>
      <c r="XEO1959" s="15"/>
      <c r="XEP1959" s="15"/>
      <c r="XEQ1959" s="15"/>
      <c r="XER1959" s="15"/>
      <c r="XES1959" s="15"/>
      <c r="XET1959" s="15"/>
      <c r="XEU1959" s="15"/>
      <c r="XEV1959" s="15"/>
      <c r="XEW1959" s="15"/>
      <c r="XEX1959" s="15"/>
      <c r="XEY1959" s="15"/>
      <c r="XEZ1959" s="15"/>
      <c r="XFA1959" s="15"/>
      <c r="XFB1959" s="15"/>
      <c r="XFC1959" s="15"/>
      <c r="XFD1959" s="15"/>
    </row>
    <row r="1960" s="1" customFormat="1" spans="1:16384">
      <c r="A1960" s="5">
        <v>1959</v>
      </c>
      <c r="B1960" s="19" t="s">
        <v>2709</v>
      </c>
      <c r="C1960" s="19" t="s">
        <v>2716</v>
      </c>
      <c r="D1960" s="19" t="s">
        <v>9</v>
      </c>
      <c r="E1960" s="5" t="s">
        <v>1136</v>
      </c>
      <c r="F1960" s="11">
        <v>50</v>
      </c>
      <c r="G1960" s="5"/>
      <c r="XEO1960" s="15"/>
      <c r="XEP1960" s="15"/>
      <c r="XEQ1960" s="15"/>
      <c r="XER1960" s="15"/>
      <c r="XES1960" s="15"/>
      <c r="XET1960" s="15"/>
      <c r="XEU1960" s="15"/>
      <c r="XEV1960" s="15"/>
      <c r="XEW1960" s="15"/>
      <c r="XEX1960" s="15"/>
      <c r="XEY1960" s="15"/>
      <c r="XEZ1960" s="15"/>
      <c r="XFA1960" s="15"/>
      <c r="XFB1960" s="15"/>
      <c r="XFC1960" s="15"/>
      <c r="XFD1960" s="15"/>
    </row>
    <row r="1961" s="1" customFormat="1" spans="1:16384">
      <c r="A1961" s="5">
        <v>1960</v>
      </c>
      <c r="B1961" s="21" t="s">
        <v>2709</v>
      </c>
      <c r="C1961" s="21" t="s">
        <v>2717</v>
      </c>
      <c r="D1961" s="21" t="s">
        <v>9</v>
      </c>
      <c r="E1961" s="5" t="e">
        <f>MID(#REF!,7,8)</f>
        <v>#REF!</v>
      </c>
      <c r="F1961" s="11">
        <v>50</v>
      </c>
      <c r="G1961" s="5"/>
      <c r="XEO1961" s="15"/>
      <c r="XEP1961" s="15"/>
      <c r="XEQ1961" s="15"/>
      <c r="XER1961" s="15"/>
      <c r="XES1961" s="15"/>
      <c r="XET1961" s="15"/>
      <c r="XEU1961" s="15"/>
      <c r="XEV1961" s="15"/>
      <c r="XEW1961" s="15"/>
      <c r="XEX1961" s="15"/>
      <c r="XEY1961" s="15"/>
      <c r="XEZ1961" s="15"/>
      <c r="XFA1961" s="15"/>
      <c r="XFB1961" s="15"/>
      <c r="XFC1961" s="15"/>
      <c r="XFD1961" s="15"/>
    </row>
    <row r="1962" s="1" customFormat="1" spans="1:16384">
      <c r="A1962" s="5">
        <v>1961</v>
      </c>
      <c r="B1962" s="21" t="s">
        <v>2709</v>
      </c>
      <c r="C1962" s="21" t="s">
        <v>2718</v>
      </c>
      <c r="D1962" s="21" t="s">
        <v>11</v>
      </c>
      <c r="E1962" s="5" t="e">
        <f>MID(#REF!,7,8)</f>
        <v>#REF!</v>
      </c>
      <c r="F1962" s="11">
        <v>50</v>
      </c>
      <c r="G1962" s="5"/>
      <c r="XEO1962" s="15"/>
      <c r="XEP1962" s="15"/>
      <c r="XEQ1962" s="15"/>
      <c r="XER1962" s="15"/>
      <c r="XES1962" s="15"/>
      <c r="XET1962" s="15"/>
      <c r="XEU1962" s="15"/>
      <c r="XEV1962" s="15"/>
      <c r="XEW1962" s="15"/>
      <c r="XEX1962" s="15"/>
      <c r="XEY1962" s="15"/>
      <c r="XEZ1962" s="15"/>
      <c r="XFA1962" s="15"/>
      <c r="XFB1962" s="15"/>
      <c r="XFC1962" s="15"/>
      <c r="XFD1962" s="15"/>
    </row>
    <row r="1963" s="15" customFormat="1" spans="1:7">
      <c r="A1963" s="5">
        <v>1962</v>
      </c>
      <c r="B1963" s="21" t="s">
        <v>2709</v>
      </c>
      <c r="C1963" s="21" t="s">
        <v>2719</v>
      </c>
      <c r="D1963" s="21" t="s">
        <v>9</v>
      </c>
      <c r="E1963" s="5" t="e">
        <f>MID(#REF!,7,8)</f>
        <v>#REF!</v>
      </c>
      <c r="F1963" s="9">
        <v>50</v>
      </c>
      <c r="G1963" s="5"/>
    </row>
    <row r="1964" s="15" customFormat="1" spans="1:7">
      <c r="A1964" s="5">
        <v>1963</v>
      </c>
      <c r="B1964" s="21" t="s">
        <v>2709</v>
      </c>
      <c r="C1964" s="21" t="s">
        <v>762</v>
      </c>
      <c r="D1964" s="21" t="s">
        <v>11</v>
      </c>
      <c r="E1964" s="5" t="e">
        <f>MID(#REF!,7,8)</f>
        <v>#REF!</v>
      </c>
      <c r="F1964" s="9">
        <v>50</v>
      </c>
      <c r="G1964" s="5"/>
    </row>
    <row r="1965" s="1" customFormat="1" spans="1:16384">
      <c r="A1965" s="5">
        <v>1964</v>
      </c>
      <c r="B1965" s="24" t="s">
        <v>2709</v>
      </c>
      <c r="C1965" s="24" t="s">
        <v>2720</v>
      </c>
      <c r="D1965" s="24" t="s">
        <v>11</v>
      </c>
      <c r="E1965" s="7" t="s">
        <v>2721</v>
      </c>
      <c r="F1965" s="39">
        <v>50</v>
      </c>
      <c r="G1965" s="5" t="s">
        <v>19</v>
      </c>
      <c r="XEO1965" s="15"/>
      <c r="XEP1965" s="15"/>
      <c r="XEQ1965" s="15"/>
      <c r="XER1965" s="15"/>
      <c r="XES1965" s="15"/>
      <c r="XET1965" s="15"/>
      <c r="XEU1965" s="15"/>
      <c r="XEV1965" s="15"/>
      <c r="XEW1965" s="15"/>
      <c r="XEX1965" s="15"/>
      <c r="XEY1965" s="15"/>
      <c r="XEZ1965" s="15"/>
      <c r="XFA1965" s="15"/>
      <c r="XFB1965" s="15"/>
      <c r="XFC1965" s="15"/>
      <c r="XFD1965" s="15"/>
    </row>
    <row r="1966" s="1" customFormat="1" spans="1:16384">
      <c r="A1966" s="5">
        <v>1965</v>
      </c>
      <c r="B1966" s="5" t="s">
        <v>2722</v>
      </c>
      <c r="C1966" s="5" t="s">
        <v>2723</v>
      </c>
      <c r="D1966" s="5" t="s">
        <v>11</v>
      </c>
      <c r="E1966" s="5">
        <v>19281229</v>
      </c>
      <c r="F1966" s="11">
        <v>50</v>
      </c>
      <c r="G1966" s="5"/>
      <c r="XEO1966" s="15"/>
      <c r="XEP1966" s="15"/>
      <c r="XEQ1966" s="15"/>
      <c r="XER1966" s="15"/>
      <c r="XES1966" s="15"/>
      <c r="XET1966" s="15"/>
      <c r="XEU1966" s="15"/>
      <c r="XEV1966" s="15"/>
      <c r="XEW1966" s="15"/>
      <c r="XEX1966" s="15"/>
      <c r="XEY1966" s="15"/>
      <c r="XEZ1966" s="15"/>
      <c r="XFA1966" s="15"/>
      <c r="XFB1966" s="15"/>
      <c r="XFC1966" s="15"/>
      <c r="XFD1966" s="15"/>
    </row>
    <row r="1967" s="1" customFormat="1" spans="1:16384">
      <c r="A1967" s="5">
        <v>1966</v>
      </c>
      <c r="B1967" s="21" t="s">
        <v>2722</v>
      </c>
      <c r="C1967" s="21" t="s">
        <v>2724</v>
      </c>
      <c r="D1967" s="21" t="s">
        <v>9</v>
      </c>
      <c r="E1967" s="5" t="e">
        <f>MID(#REF!,7,8)</f>
        <v>#REF!</v>
      </c>
      <c r="F1967" s="11">
        <v>50</v>
      </c>
      <c r="G1967" s="5"/>
      <c r="XEO1967" s="15"/>
      <c r="XEP1967" s="15"/>
      <c r="XEQ1967" s="15"/>
      <c r="XER1967" s="15"/>
      <c r="XES1967" s="15"/>
      <c r="XET1967" s="15"/>
      <c r="XEU1967" s="15"/>
      <c r="XEV1967" s="15"/>
      <c r="XEW1967" s="15"/>
      <c r="XEX1967" s="15"/>
      <c r="XEY1967" s="15"/>
      <c r="XEZ1967" s="15"/>
      <c r="XFA1967" s="15"/>
      <c r="XFB1967" s="15"/>
      <c r="XFC1967" s="15"/>
      <c r="XFD1967" s="15"/>
    </row>
    <row r="1968" s="15" customFormat="1" spans="1:7">
      <c r="A1968" s="5">
        <v>1967</v>
      </c>
      <c r="B1968" s="21" t="s">
        <v>2722</v>
      </c>
      <c r="C1968" s="21" t="s">
        <v>2725</v>
      </c>
      <c r="D1968" s="21" t="s">
        <v>11</v>
      </c>
      <c r="E1968" s="5" t="e">
        <f>MID(#REF!,7,8)</f>
        <v>#REF!</v>
      </c>
      <c r="F1968" s="9">
        <v>50</v>
      </c>
      <c r="G1968" s="5"/>
    </row>
    <row r="1969" s="15" customFormat="1" spans="1:7">
      <c r="A1969" s="5">
        <v>1968</v>
      </c>
      <c r="B1969" s="24" t="s">
        <v>2722</v>
      </c>
      <c r="C1969" s="24" t="s">
        <v>2726</v>
      </c>
      <c r="D1969" s="24" t="s">
        <v>9</v>
      </c>
      <c r="E1969" s="7" t="s">
        <v>2727</v>
      </c>
      <c r="F1969" s="5">
        <v>50</v>
      </c>
      <c r="G1969" s="7"/>
    </row>
    <row r="1970" s="1" customFormat="1" spans="1:16384">
      <c r="A1970" s="5">
        <v>1969</v>
      </c>
      <c r="B1970" s="19" t="s">
        <v>2728</v>
      </c>
      <c r="C1970" s="19" t="s">
        <v>2729</v>
      </c>
      <c r="D1970" s="19" t="s">
        <v>11</v>
      </c>
      <c r="E1970" s="5">
        <v>19311126</v>
      </c>
      <c r="F1970" s="11">
        <v>50</v>
      </c>
      <c r="G1970" s="5"/>
      <c r="XEO1970" s="15"/>
      <c r="XEP1970" s="15"/>
      <c r="XEQ1970" s="15"/>
      <c r="XER1970" s="15"/>
      <c r="XES1970" s="15"/>
      <c r="XET1970" s="15"/>
      <c r="XEU1970" s="15"/>
      <c r="XEV1970" s="15"/>
      <c r="XEW1970" s="15"/>
      <c r="XEX1970" s="15"/>
      <c r="XEY1970" s="15"/>
      <c r="XEZ1970" s="15"/>
      <c r="XFA1970" s="15"/>
      <c r="XFB1970" s="15"/>
      <c r="XFC1970" s="15"/>
      <c r="XFD1970" s="15"/>
    </row>
    <row r="1971" s="1" customFormat="1" spans="1:16384">
      <c r="A1971" s="5">
        <v>1970</v>
      </c>
      <c r="B1971" s="19" t="s">
        <v>2728</v>
      </c>
      <c r="C1971" s="19" t="s">
        <v>2730</v>
      </c>
      <c r="D1971" s="19" t="s">
        <v>11</v>
      </c>
      <c r="E1971" s="5" t="s">
        <v>2588</v>
      </c>
      <c r="F1971" s="11">
        <v>50</v>
      </c>
      <c r="G1971" s="5"/>
      <c r="XEO1971" s="15"/>
      <c r="XEP1971" s="15"/>
      <c r="XEQ1971" s="15"/>
      <c r="XER1971" s="15"/>
      <c r="XES1971" s="15"/>
      <c r="XET1971" s="15"/>
      <c r="XEU1971" s="15"/>
      <c r="XEV1971" s="15"/>
      <c r="XEW1971" s="15"/>
      <c r="XEX1971" s="15"/>
      <c r="XEY1971" s="15"/>
      <c r="XEZ1971" s="15"/>
      <c r="XFA1971" s="15"/>
      <c r="XFB1971" s="15"/>
      <c r="XFC1971" s="15"/>
      <c r="XFD1971" s="15"/>
    </row>
    <row r="1972" s="1" customFormat="1" spans="1:16384">
      <c r="A1972" s="5">
        <v>1971</v>
      </c>
      <c r="B1972" s="5" t="s">
        <v>2731</v>
      </c>
      <c r="C1972" s="5" t="s">
        <v>2732</v>
      </c>
      <c r="D1972" s="5" t="s">
        <v>9</v>
      </c>
      <c r="E1972" s="5">
        <v>19260929</v>
      </c>
      <c r="F1972" s="11">
        <v>50</v>
      </c>
      <c r="G1972" s="5"/>
      <c r="XEO1972" s="15"/>
      <c r="XEP1972" s="15"/>
      <c r="XEQ1972" s="15"/>
      <c r="XER1972" s="15"/>
      <c r="XES1972" s="15"/>
      <c r="XET1972" s="15"/>
      <c r="XEU1972" s="15"/>
      <c r="XEV1972" s="15"/>
      <c r="XEW1972" s="15"/>
      <c r="XEX1972" s="15"/>
      <c r="XEY1972" s="15"/>
      <c r="XEZ1972" s="15"/>
      <c r="XFA1972" s="15"/>
      <c r="XFB1972" s="15"/>
      <c r="XFC1972" s="15"/>
      <c r="XFD1972" s="15"/>
    </row>
    <row r="1973" s="1" customFormat="1" spans="1:16384">
      <c r="A1973" s="5">
        <v>1972</v>
      </c>
      <c r="B1973" s="5" t="s">
        <v>2731</v>
      </c>
      <c r="C1973" s="5" t="s">
        <v>2733</v>
      </c>
      <c r="D1973" s="5" t="s">
        <v>11</v>
      </c>
      <c r="E1973" s="5">
        <v>19290218</v>
      </c>
      <c r="F1973" s="11">
        <v>50</v>
      </c>
      <c r="G1973" s="5"/>
      <c r="XEO1973" s="15"/>
      <c r="XEP1973" s="15"/>
      <c r="XEQ1973" s="15"/>
      <c r="XER1973" s="15"/>
      <c r="XES1973" s="15"/>
      <c r="XET1973" s="15"/>
      <c r="XEU1973" s="15"/>
      <c r="XEV1973" s="15"/>
      <c r="XEW1973" s="15"/>
      <c r="XEX1973" s="15"/>
      <c r="XEY1973" s="15"/>
      <c r="XEZ1973" s="15"/>
      <c r="XFA1973" s="15"/>
      <c r="XFB1973" s="15"/>
      <c r="XFC1973" s="15"/>
      <c r="XFD1973" s="15"/>
    </row>
    <row r="1974" s="1" customFormat="1" spans="1:16384">
      <c r="A1974" s="5">
        <v>1973</v>
      </c>
      <c r="B1974" s="21" t="s">
        <v>2731</v>
      </c>
      <c r="C1974" s="21" t="s">
        <v>2734</v>
      </c>
      <c r="D1974" s="21" t="s">
        <v>11</v>
      </c>
      <c r="E1974" s="5" t="e">
        <f>MID(#REF!,7,8)</f>
        <v>#REF!</v>
      </c>
      <c r="F1974" s="11">
        <v>50</v>
      </c>
      <c r="G1974" s="5"/>
      <c r="XEO1974" s="15"/>
      <c r="XEP1974" s="15"/>
      <c r="XEQ1974" s="15"/>
      <c r="XER1974" s="15"/>
      <c r="XES1974" s="15"/>
      <c r="XET1974" s="15"/>
      <c r="XEU1974" s="15"/>
      <c r="XEV1974" s="15"/>
      <c r="XEW1974" s="15"/>
      <c r="XEX1974" s="15"/>
      <c r="XEY1974" s="15"/>
      <c r="XEZ1974" s="15"/>
      <c r="XFA1974" s="15"/>
      <c r="XFB1974" s="15"/>
      <c r="XFC1974" s="15"/>
      <c r="XFD1974" s="15"/>
    </row>
    <row r="1975" s="1" customFormat="1" spans="1:16384">
      <c r="A1975" s="5">
        <v>1974</v>
      </c>
      <c r="B1975" s="21" t="s">
        <v>2731</v>
      </c>
      <c r="C1975" s="21" t="s">
        <v>2735</v>
      </c>
      <c r="D1975" s="21" t="s">
        <v>11</v>
      </c>
      <c r="E1975" s="5" t="e">
        <f>MID(#REF!,7,8)</f>
        <v>#REF!</v>
      </c>
      <c r="F1975" s="11">
        <v>50</v>
      </c>
      <c r="G1975" s="5"/>
      <c r="XEO1975" s="15"/>
      <c r="XEP1975" s="15"/>
      <c r="XEQ1975" s="15"/>
      <c r="XER1975" s="15"/>
      <c r="XES1975" s="15"/>
      <c r="XET1975" s="15"/>
      <c r="XEU1975" s="15"/>
      <c r="XEV1975" s="15"/>
      <c r="XEW1975" s="15"/>
      <c r="XEX1975" s="15"/>
      <c r="XEY1975" s="15"/>
      <c r="XEZ1975" s="15"/>
      <c r="XFA1975" s="15"/>
      <c r="XFB1975" s="15"/>
      <c r="XFC1975" s="15"/>
      <c r="XFD1975" s="15"/>
    </row>
    <row r="1976" s="1" customFormat="1" spans="1:16384">
      <c r="A1976" s="5">
        <v>1975</v>
      </c>
      <c r="B1976" s="21" t="s">
        <v>2736</v>
      </c>
      <c r="C1976" s="21" t="s">
        <v>2737</v>
      </c>
      <c r="D1976" s="21" t="s">
        <v>9</v>
      </c>
      <c r="E1976" s="5" t="e">
        <f>MID(#REF!,7,8)</f>
        <v>#REF!</v>
      </c>
      <c r="F1976" s="11">
        <v>50</v>
      </c>
      <c r="G1976" s="5"/>
      <c r="XEO1976" s="15"/>
      <c r="XEP1976" s="15"/>
      <c r="XEQ1976" s="15"/>
      <c r="XER1976" s="15"/>
      <c r="XES1976" s="15"/>
      <c r="XET1976" s="15"/>
      <c r="XEU1976" s="15"/>
      <c r="XEV1976" s="15"/>
      <c r="XEW1976" s="15"/>
      <c r="XEX1976" s="15"/>
      <c r="XEY1976" s="15"/>
      <c r="XEZ1976" s="15"/>
      <c r="XFA1976" s="15"/>
      <c r="XFB1976" s="15"/>
      <c r="XFC1976" s="15"/>
      <c r="XFD1976" s="15"/>
    </row>
    <row r="1977" s="15" customFormat="1" spans="1:7">
      <c r="A1977" s="5">
        <v>1976</v>
      </c>
      <c r="B1977" s="21" t="s">
        <v>2736</v>
      </c>
      <c r="C1977" s="21" t="s">
        <v>45</v>
      </c>
      <c r="D1977" s="21" t="s">
        <v>11</v>
      </c>
      <c r="E1977" s="5" t="e">
        <f>MID(#REF!,7,8)</f>
        <v>#REF!</v>
      </c>
      <c r="F1977" s="9">
        <v>50</v>
      </c>
      <c r="G1977" s="5"/>
    </row>
    <row r="1978" s="1" customFormat="1" spans="1:16384">
      <c r="A1978" s="5">
        <v>1977</v>
      </c>
      <c r="B1978" s="5" t="s">
        <v>2738</v>
      </c>
      <c r="C1978" s="5" t="s">
        <v>2739</v>
      </c>
      <c r="D1978" s="5" t="s">
        <v>9</v>
      </c>
      <c r="E1978" s="5">
        <v>19291216</v>
      </c>
      <c r="F1978" s="11">
        <v>50</v>
      </c>
      <c r="G1978" s="5"/>
      <c r="XEO1978" s="15"/>
      <c r="XEP1978" s="15"/>
      <c r="XEQ1978" s="15"/>
      <c r="XER1978" s="15"/>
      <c r="XES1978" s="15"/>
      <c r="XET1978" s="15"/>
      <c r="XEU1978" s="15"/>
      <c r="XEV1978" s="15"/>
      <c r="XEW1978" s="15"/>
      <c r="XEX1978" s="15"/>
      <c r="XEY1978" s="15"/>
      <c r="XEZ1978" s="15"/>
      <c r="XFA1978" s="15"/>
      <c r="XFB1978" s="15"/>
      <c r="XFC1978" s="15"/>
      <c r="XFD1978" s="15"/>
    </row>
    <row r="1979" s="1" customFormat="1" spans="1:16384">
      <c r="A1979" s="5">
        <v>1978</v>
      </c>
      <c r="B1979" s="5" t="s">
        <v>2740</v>
      </c>
      <c r="C1979" s="5" t="s">
        <v>2741</v>
      </c>
      <c r="D1979" s="5" t="s">
        <v>11</v>
      </c>
      <c r="E1979" s="5">
        <v>19271116</v>
      </c>
      <c r="F1979" s="11">
        <v>50</v>
      </c>
      <c r="G1979" s="5"/>
      <c r="XEO1979" s="15"/>
      <c r="XEP1979" s="15"/>
      <c r="XEQ1979" s="15"/>
      <c r="XER1979" s="15"/>
      <c r="XES1979" s="15"/>
      <c r="XET1979" s="15"/>
      <c r="XEU1979" s="15"/>
      <c r="XEV1979" s="15"/>
      <c r="XEW1979" s="15"/>
      <c r="XEX1979" s="15"/>
      <c r="XEY1979" s="15"/>
      <c r="XEZ1979" s="15"/>
      <c r="XFA1979" s="15"/>
      <c r="XFB1979" s="15"/>
      <c r="XFC1979" s="15"/>
      <c r="XFD1979" s="15"/>
    </row>
    <row r="1980" s="1" customFormat="1" spans="1:16384">
      <c r="A1980" s="5">
        <v>1979</v>
      </c>
      <c r="B1980" s="5" t="s">
        <v>2740</v>
      </c>
      <c r="C1980" s="5" t="s">
        <v>2742</v>
      </c>
      <c r="D1980" s="5" t="s">
        <v>11</v>
      </c>
      <c r="E1980" s="5">
        <v>19300402</v>
      </c>
      <c r="F1980" s="11">
        <v>50</v>
      </c>
      <c r="G1980" s="5"/>
      <c r="XEO1980" s="15"/>
      <c r="XEP1980" s="15"/>
      <c r="XEQ1980" s="15"/>
      <c r="XER1980" s="15"/>
      <c r="XES1980" s="15"/>
      <c r="XET1980" s="15"/>
      <c r="XEU1980" s="15"/>
      <c r="XEV1980" s="15"/>
      <c r="XEW1980" s="15"/>
      <c r="XEX1980" s="15"/>
      <c r="XEY1980" s="15"/>
      <c r="XEZ1980" s="15"/>
      <c r="XFA1980" s="15"/>
      <c r="XFB1980" s="15"/>
      <c r="XFC1980" s="15"/>
      <c r="XFD1980" s="15"/>
    </row>
    <row r="1981" s="1" customFormat="1" spans="1:16384">
      <c r="A1981" s="5">
        <v>1980</v>
      </c>
      <c r="B1981" s="19" t="s">
        <v>2740</v>
      </c>
      <c r="C1981" s="19" t="s">
        <v>2743</v>
      </c>
      <c r="D1981" s="19" t="s">
        <v>11</v>
      </c>
      <c r="E1981" s="5">
        <v>19311228</v>
      </c>
      <c r="F1981" s="11">
        <v>50</v>
      </c>
      <c r="G1981" s="5"/>
      <c r="XEO1981" s="15"/>
      <c r="XEP1981" s="15"/>
      <c r="XEQ1981" s="15"/>
      <c r="XER1981" s="15"/>
      <c r="XES1981" s="15"/>
      <c r="XET1981" s="15"/>
      <c r="XEU1981" s="15"/>
      <c r="XEV1981" s="15"/>
      <c r="XEW1981" s="15"/>
      <c r="XEX1981" s="15"/>
      <c r="XEY1981" s="15"/>
      <c r="XEZ1981" s="15"/>
      <c r="XFA1981" s="15"/>
      <c r="XFB1981" s="15"/>
      <c r="XFC1981" s="15"/>
      <c r="XFD1981" s="15"/>
    </row>
    <row r="1982" s="1" customFormat="1" spans="1:16384">
      <c r="A1982" s="5">
        <v>1981</v>
      </c>
      <c r="B1982" s="19" t="s">
        <v>2740</v>
      </c>
      <c r="C1982" s="19" t="s">
        <v>2744</v>
      </c>
      <c r="D1982" s="19" t="s">
        <v>11</v>
      </c>
      <c r="E1982" s="5" t="e">
        <f>MID(#REF!,7,8)</f>
        <v>#REF!</v>
      </c>
      <c r="F1982" s="11">
        <v>50</v>
      </c>
      <c r="G1982" s="5"/>
      <c r="XEO1982" s="15"/>
      <c r="XEP1982" s="15"/>
      <c r="XEQ1982" s="15"/>
      <c r="XER1982" s="15"/>
      <c r="XES1982" s="15"/>
      <c r="XET1982" s="15"/>
      <c r="XEU1982" s="15"/>
      <c r="XEV1982" s="15"/>
      <c r="XEW1982" s="15"/>
      <c r="XEX1982" s="15"/>
      <c r="XEY1982" s="15"/>
      <c r="XEZ1982" s="15"/>
      <c r="XFA1982" s="15"/>
      <c r="XFB1982" s="15"/>
      <c r="XFC1982" s="15"/>
      <c r="XFD1982" s="15"/>
    </row>
    <row r="1983" s="1" customFormat="1" spans="1:16384">
      <c r="A1983" s="5">
        <v>1982</v>
      </c>
      <c r="B1983" s="19" t="s">
        <v>2745</v>
      </c>
      <c r="C1983" s="19" t="s">
        <v>2746</v>
      </c>
      <c r="D1983" s="19" t="s">
        <v>9</v>
      </c>
      <c r="E1983" s="5" t="s">
        <v>616</v>
      </c>
      <c r="F1983" s="11">
        <v>50</v>
      </c>
      <c r="G1983" s="5"/>
      <c r="XEO1983" s="15"/>
      <c r="XEP1983" s="15"/>
      <c r="XEQ1983" s="15"/>
      <c r="XER1983" s="15"/>
      <c r="XES1983" s="15"/>
      <c r="XET1983" s="15"/>
      <c r="XEU1983" s="15"/>
      <c r="XEV1983" s="15"/>
      <c r="XEW1983" s="15"/>
      <c r="XEX1983" s="15"/>
      <c r="XEY1983" s="15"/>
      <c r="XEZ1983" s="15"/>
      <c r="XFA1983" s="15"/>
      <c r="XFB1983" s="15"/>
      <c r="XFC1983" s="15"/>
      <c r="XFD1983" s="15"/>
    </row>
    <row r="1984" s="1" customFormat="1" spans="1:16384">
      <c r="A1984" s="5">
        <v>1983</v>
      </c>
      <c r="B1984" s="19" t="s">
        <v>2745</v>
      </c>
      <c r="C1984" s="19" t="s">
        <v>2747</v>
      </c>
      <c r="D1984" s="19" t="s">
        <v>11</v>
      </c>
      <c r="E1984" s="5" t="s">
        <v>419</v>
      </c>
      <c r="F1984" s="11">
        <v>50</v>
      </c>
      <c r="G1984" s="5"/>
      <c r="XEO1984" s="15"/>
      <c r="XEP1984" s="15"/>
      <c r="XEQ1984" s="15"/>
      <c r="XER1984" s="15"/>
      <c r="XES1984" s="15"/>
      <c r="XET1984" s="15"/>
      <c r="XEU1984" s="15"/>
      <c r="XEV1984" s="15"/>
      <c r="XEW1984" s="15"/>
      <c r="XEX1984" s="15"/>
      <c r="XEY1984" s="15"/>
      <c r="XEZ1984" s="15"/>
      <c r="XFA1984" s="15"/>
      <c r="XFB1984" s="15"/>
      <c r="XFC1984" s="15"/>
      <c r="XFD1984" s="15"/>
    </row>
    <row r="1985" s="1" customFormat="1" spans="1:16384">
      <c r="A1985" s="5">
        <v>1984</v>
      </c>
      <c r="B1985" s="21" t="s">
        <v>2745</v>
      </c>
      <c r="C1985" s="21" t="s">
        <v>2748</v>
      </c>
      <c r="D1985" s="21" t="s">
        <v>9</v>
      </c>
      <c r="E1985" s="5" t="e">
        <f>MID(#REF!,7,8)</f>
        <v>#REF!</v>
      </c>
      <c r="F1985" s="11">
        <v>50</v>
      </c>
      <c r="G1985" s="5"/>
      <c r="XEO1985" s="15"/>
      <c r="XEP1985" s="15"/>
      <c r="XEQ1985" s="15"/>
      <c r="XER1985" s="15"/>
      <c r="XES1985" s="15"/>
      <c r="XET1985" s="15"/>
      <c r="XEU1985" s="15"/>
      <c r="XEV1985" s="15"/>
      <c r="XEW1985" s="15"/>
      <c r="XEX1985" s="15"/>
      <c r="XEY1985" s="15"/>
      <c r="XEZ1985" s="15"/>
      <c r="XFA1985" s="15"/>
      <c r="XFB1985" s="15"/>
      <c r="XFC1985" s="15"/>
      <c r="XFD1985" s="15"/>
    </row>
    <row r="1986" s="1" customFormat="1" spans="1:16384">
      <c r="A1986" s="5">
        <v>1985</v>
      </c>
      <c r="B1986" s="5" t="s">
        <v>2749</v>
      </c>
      <c r="C1986" s="5" t="s">
        <v>2750</v>
      </c>
      <c r="D1986" s="5" t="s">
        <v>11</v>
      </c>
      <c r="E1986" s="5">
        <v>19300610</v>
      </c>
      <c r="F1986" s="11">
        <v>50</v>
      </c>
      <c r="G1986" s="5"/>
      <c r="XEO1986" s="15"/>
      <c r="XEP1986" s="15"/>
      <c r="XEQ1986" s="15"/>
      <c r="XER1986" s="15"/>
      <c r="XES1986" s="15"/>
      <c r="XET1986" s="15"/>
      <c r="XEU1986" s="15"/>
      <c r="XEV1986" s="15"/>
      <c r="XEW1986" s="15"/>
      <c r="XEX1986" s="15"/>
      <c r="XEY1986" s="15"/>
      <c r="XEZ1986" s="15"/>
      <c r="XFA1986" s="15"/>
      <c r="XFB1986" s="15"/>
      <c r="XFC1986" s="15"/>
      <c r="XFD1986" s="15"/>
    </row>
    <row r="1987" s="40" customFormat="1" spans="1:16384">
      <c r="A1987" s="5">
        <v>1986</v>
      </c>
      <c r="B1987" s="21" t="s">
        <v>2749</v>
      </c>
      <c r="C1987" s="21" t="s">
        <v>2751</v>
      </c>
      <c r="D1987" s="21" t="s">
        <v>9</v>
      </c>
      <c r="E1987" s="5" t="e">
        <f>MID(#REF!,7,8)</f>
        <v>#REF!</v>
      </c>
      <c r="F1987" s="27">
        <v>50</v>
      </c>
      <c r="G1987" s="5"/>
      <c r="XEO1987" s="15"/>
      <c r="XEP1987" s="15"/>
      <c r="XEQ1987" s="15"/>
      <c r="XER1987" s="15"/>
      <c r="XES1987" s="15"/>
      <c r="XET1987" s="15"/>
      <c r="XEU1987" s="15"/>
      <c r="XEV1987" s="15"/>
      <c r="XEW1987" s="15"/>
      <c r="XEX1987" s="15"/>
      <c r="XEY1987" s="15"/>
      <c r="XEZ1987" s="15"/>
      <c r="XFA1987" s="15"/>
      <c r="XFB1987" s="15"/>
      <c r="XFC1987" s="15"/>
      <c r="XFD1987" s="15"/>
    </row>
    <row r="1988" s="1" customFormat="1" spans="1:16384">
      <c r="A1988" s="5">
        <v>1987</v>
      </c>
      <c r="B1988" s="19" t="s">
        <v>2752</v>
      </c>
      <c r="C1988" s="19" t="s">
        <v>1101</v>
      </c>
      <c r="D1988" s="19" t="s">
        <v>11</v>
      </c>
      <c r="E1988" s="5">
        <v>19310319</v>
      </c>
      <c r="F1988" s="11">
        <v>50</v>
      </c>
      <c r="G1988" s="5"/>
      <c r="XEO1988" s="15"/>
      <c r="XEP1988" s="15"/>
      <c r="XEQ1988" s="15"/>
      <c r="XER1988" s="15"/>
      <c r="XES1988" s="15"/>
      <c r="XET1988" s="15"/>
      <c r="XEU1988" s="15"/>
      <c r="XEV1988" s="15"/>
      <c r="XEW1988" s="15"/>
      <c r="XEX1988" s="15"/>
      <c r="XEY1988" s="15"/>
      <c r="XEZ1988" s="15"/>
      <c r="XFA1988" s="15"/>
      <c r="XFB1988" s="15"/>
      <c r="XFC1988" s="15"/>
      <c r="XFD1988" s="15"/>
    </row>
    <row r="1989" s="1" customFormat="1" spans="1:16384">
      <c r="A1989" s="5">
        <v>1988</v>
      </c>
      <c r="B1989" s="19" t="s">
        <v>2752</v>
      </c>
      <c r="C1989" s="19" t="s">
        <v>2753</v>
      </c>
      <c r="D1989" s="19" t="s">
        <v>11</v>
      </c>
      <c r="E1989" s="5" t="s">
        <v>2754</v>
      </c>
      <c r="F1989" s="11">
        <v>50</v>
      </c>
      <c r="G1989" s="5"/>
      <c r="XEO1989" s="15"/>
      <c r="XEP1989" s="15"/>
      <c r="XEQ1989" s="15"/>
      <c r="XER1989" s="15"/>
      <c r="XES1989" s="15"/>
      <c r="XET1989" s="15"/>
      <c r="XEU1989" s="15"/>
      <c r="XEV1989" s="15"/>
      <c r="XEW1989" s="15"/>
      <c r="XEX1989" s="15"/>
      <c r="XEY1989" s="15"/>
      <c r="XEZ1989" s="15"/>
      <c r="XFA1989" s="15"/>
      <c r="XFB1989" s="15"/>
      <c r="XFC1989" s="15"/>
      <c r="XFD1989" s="15"/>
    </row>
    <row r="1990" s="1" customFormat="1" spans="1:16384">
      <c r="A1990" s="5">
        <v>1989</v>
      </c>
      <c r="B1990" s="19" t="s">
        <v>2752</v>
      </c>
      <c r="C1990" s="19" t="s">
        <v>2755</v>
      </c>
      <c r="D1990" s="19" t="s">
        <v>11</v>
      </c>
      <c r="E1990" s="5" t="e">
        <f>MID(#REF!,7,8)</f>
        <v>#REF!</v>
      </c>
      <c r="F1990" s="11">
        <v>50</v>
      </c>
      <c r="G1990" s="5"/>
      <c r="XEO1990" s="15"/>
      <c r="XEP1990" s="15"/>
      <c r="XEQ1990" s="15"/>
      <c r="XER1990" s="15"/>
      <c r="XES1990" s="15"/>
      <c r="XET1990" s="15"/>
      <c r="XEU1990" s="15"/>
      <c r="XEV1990" s="15"/>
      <c r="XEW1990" s="15"/>
      <c r="XEX1990" s="15"/>
      <c r="XEY1990" s="15"/>
      <c r="XEZ1990" s="15"/>
      <c r="XFA1990" s="15"/>
      <c r="XFB1990" s="15"/>
      <c r="XFC1990" s="15"/>
      <c r="XFD1990" s="15"/>
    </row>
    <row r="1991" s="40" customFormat="1" spans="1:16384">
      <c r="A1991" s="5">
        <v>1990</v>
      </c>
      <c r="B1991" s="21" t="s">
        <v>2752</v>
      </c>
      <c r="C1991" s="21" t="s">
        <v>2756</v>
      </c>
      <c r="D1991" s="21" t="s">
        <v>9</v>
      </c>
      <c r="E1991" s="5" t="e">
        <f>MID(#REF!,7,8)</f>
        <v>#REF!</v>
      </c>
      <c r="F1991" s="27">
        <v>50</v>
      </c>
      <c r="G1991" s="5"/>
      <c r="XEO1991" s="15"/>
      <c r="XEP1991" s="15"/>
      <c r="XEQ1991" s="15"/>
      <c r="XER1991" s="15"/>
      <c r="XES1991" s="15"/>
      <c r="XET1991" s="15"/>
      <c r="XEU1991" s="15"/>
      <c r="XEV1991" s="15"/>
      <c r="XEW1991" s="15"/>
      <c r="XEX1991" s="15"/>
      <c r="XEY1991" s="15"/>
      <c r="XEZ1991" s="15"/>
      <c r="XFA1991" s="15"/>
      <c r="XFB1991" s="15"/>
      <c r="XFC1991" s="15"/>
      <c r="XFD1991" s="15"/>
    </row>
    <row r="1992" s="1" customFormat="1" spans="1:16384">
      <c r="A1992" s="5">
        <v>1991</v>
      </c>
      <c r="B1992" s="24" t="s">
        <v>2752</v>
      </c>
      <c r="C1992" s="24" t="s">
        <v>2757</v>
      </c>
      <c r="D1992" s="24" t="s">
        <v>11</v>
      </c>
      <c r="E1992" s="7" t="s">
        <v>2758</v>
      </c>
      <c r="F1992" s="5">
        <v>50</v>
      </c>
      <c r="G1992" s="7"/>
      <c r="XEO1992" s="15"/>
      <c r="XEP1992" s="15"/>
      <c r="XEQ1992" s="15"/>
      <c r="XER1992" s="15"/>
      <c r="XES1992" s="15"/>
      <c r="XET1992" s="15"/>
      <c r="XEU1992" s="15"/>
      <c r="XEV1992" s="15"/>
      <c r="XEW1992" s="15"/>
      <c r="XEX1992" s="15"/>
      <c r="XEY1992" s="15"/>
      <c r="XEZ1992" s="15"/>
      <c r="XFA1992" s="15"/>
      <c r="XFB1992" s="15"/>
      <c r="XFC1992" s="15"/>
      <c r="XFD1992" s="15"/>
    </row>
    <row r="1993" s="15" customFormat="1" spans="1:7">
      <c r="A1993" s="5">
        <v>1992</v>
      </c>
      <c r="B1993" s="24" t="s">
        <v>2752</v>
      </c>
      <c r="C1993" s="24" t="s">
        <v>2759</v>
      </c>
      <c r="D1993" s="24" t="s">
        <v>11</v>
      </c>
      <c r="E1993" s="7" t="s">
        <v>1589</v>
      </c>
      <c r="F1993" s="5">
        <v>50</v>
      </c>
      <c r="G1993" s="7"/>
    </row>
    <row r="1994" s="1" customFormat="1" spans="1:16384">
      <c r="A1994" s="5">
        <v>1993</v>
      </c>
      <c r="B1994" s="19" t="s">
        <v>2760</v>
      </c>
      <c r="C1994" s="19" t="s">
        <v>2761</v>
      </c>
      <c r="D1994" s="19" t="s">
        <v>11</v>
      </c>
      <c r="E1994" s="5">
        <v>19310327</v>
      </c>
      <c r="F1994" s="11">
        <v>50</v>
      </c>
      <c r="G1994" s="5"/>
      <c r="XEO1994" s="15"/>
      <c r="XEP1994" s="15"/>
      <c r="XEQ1994" s="15"/>
      <c r="XER1994" s="15"/>
      <c r="XES1994" s="15"/>
      <c r="XET1994" s="15"/>
      <c r="XEU1994" s="15"/>
      <c r="XEV1994" s="15"/>
      <c r="XEW1994" s="15"/>
      <c r="XEX1994" s="15"/>
      <c r="XEY1994" s="15"/>
      <c r="XEZ1994" s="15"/>
      <c r="XFA1994" s="15"/>
      <c r="XFB1994" s="15"/>
      <c r="XFC1994" s="15"/>
      <c r="XFD1994" s="15"/>
    </row>
    <row r="1995" s="1" customFormat="1" spans="1:16384">
      <c r="A1995" s="5">
        <v>1994</v>
      </c>
      <c r="B1995" s="19" t="s">
        <v>2760</v>
      </c>
      <c r="C1995" s="19" t="s">
        <v>2762</v>
      </c>
      <c r="D1995" s="19" t="s">
        <v>11</v>
      </c>
      <c r="E1995" s="5" t="s">
        <v>1486</v>
      </c>
      <c r="F1995" s="11">
        <v>50</v>
      </c>
      <c r="G1995" s="5"/>
      <c r="XEO1995" s="15"/>
      <c r="XEP1995" s="15"/>
      <c r="XEQ1995" s="15"/>
      <c r="XER1995" s="15"/>
      <c r="XES1995" s="15"/>
      <c r="XET1995" s="15"/>
      <c r="XEU1995" s="15"/>
      <c r="XEV1995" s="15"/>
      <c r="XEW1995" s="15"/>
      <c r="XEX1995" s="15"/>
      <c r="XEY1995" s="15"/>
      <c r="XEZ1995" s="15"/>
      <c r="XFA1995" s="15"/>
      <c r="XFB1995" s="15"/>
      <c r="XFC1995" s="15"/>
      <c r="XFD1995" s="15"/>
    </row>
    <row r="1996" s="1" customFormat="1" spans="1:16384">
      <c r="A1996" s="5">
        <v>1995</v>
      </c>
      <c r="B1996" s="21" t="s">
        <v>2760</v>
      </c>
      <c r="C1996" s="21" t="s">
        <v>2763</v>
      </c>
      <c r="D1996" s="21" t="s">
        <v>11</v>
      </c>
      <c r="E1996" s="5" t="e">
        <f>MID(#REF!,7,8)</f>
        <v>#REF!</v>
      </c>
      <c r="F1996" s="11">
        <v>50</v>
      </c>
      <c r="G1996" s="5"/>
      <c r="XEO1996" s="15"/>
      <c r="XEP1996" s="15"/>
      <c r="XEQ1996" s="15"/>
      <c r="XER1996" s="15"/>
      <c r="XES1996" s="15"/>
      <c r="XET1996" s="15"/>
      <c r="XEU1996" s="15"/>
      <c r="XEV1996" s="15"/>
      <c r="XEW1996" s="15"/>
      <c r="XEX1996" s="15"/>
      <c r="XEY1996" s="15"/>
      <c r="XEZ1996" s="15"/>
      <c r="XFA1996" s="15"/>
      <c r="XFB1996" s="15"/>
      <c r="XFC1996" s="15"/>
      <c r="XFD1996" s="15"/>
    </row>
    <row r="1997" s="1" customFormat="1" spans="1:16384">
      <c r="A1997" s="5">
        <v>1996</v>
      </c>
      <c r="B1997" s="5" t="s">
        <v>2764</v>
      </c>
      <c r="C1997" s="5" t="s">
        <v>2765</v>
      </c>
      <c r="D1997" s="5" t="s">
        <v>9</v>
      </c>
      <c r="E1997" s="5">
        <v>19280426</v>
      </c>
      <c r="F1997" s="11">
        <v>50</v>
      </c>
      <c r="G1997" s="5"/>
      <c r="XEO1997" s="15"/>
      <c r="XEP1997" s="15"/>
      <c r="XEQ1997" s="15"/>
      <c r="XER1997" s="15"/>
      <c r="XES1997" s="15"/>
      <c r="XET1997" s="15"/>
      <c r="XEU1997" s="15"/>
      <c r="XEV1997" s="15"/>
      <c r="XEW1997" s="15"/>
      <c r="XEX1997" s="15"/>
      <c r="XEY1997" s="15"/>
      <c r="XEZ1997" s="15"/>
      <c r="XFA1997" s="15"/>
      <c r="XFB1997" s="15"/>
      <c r="XFC1997" s="15"/>
      <c r="XFD1997" s="15"/>
    </row>
    <row r="1998" s="1" customFormat="1" spans="1:16384">
      <c r="A1998" s="5">
        <v>1997</v>
      </c>
      <c r="B1998" s="5" t="s">
        <v>2764</v>
      </c>
      <c r="C1998" s="5" t="s">
        <v>2766</v>
      </c>
      <c r="D1998" s="5" t="s">
        <v>9</v>
      </c>
      <c r="E1998" s="5">
        <v>19281228</v>
      </c>
      <c r="F1998" s="11">
        <v>50</v>
      </c>
      <c r="G1998" s="5"/>
      <c r="XEO1998" s="15"/>
      <c r="XEP1998" s="15"/>
      <c r="XEQ1998" s="15"/>
      <c r="XER1998" s="15"/>
      <c r="XES1998" s="15"/>
      <c r="XET1998" s="15"/>
      <c r="XEU1998" s="15"/>
      <c r="XEV1998" s="15"/>
      <c r="XEW1998" s="15"/>
      <c r="XEX1998" s="15"/>
      <c r="XEY1998" s="15"/>
      <c r="XEZ1998" s="15"/>
      <c r="XFA1998" s="15"/>
      <c r="XFB1998" s="15"/>
      <c r="XFC1998" s="15"/>
      <c r="XFD1998" s="15"/>
    </row>
    <row r="1999" s="1" customFormat="1" spans="1:16384">
      <c r="A1999" s="5">
        <v>1998</v>
      </c>
      <c r="B1999" s="5" t="s">
        <v>2764</v>
      </c>
      <c r="C1999" s="5" t="s">
        <v>2767</v>
      </c>
      <c r="D1999" s="5" t="s">
        <v>9</v>
      </c>
      <c r="E1999" s="5">
        <v>19300816</v>
      </c>
      <c r="F1999" s="11">
        <v>50</v>
      </c>
      <c r="G1999" s="5"/>
      <c r="XEO1999" s="40"/>
      <c r="XEP1999" s="40"/>
      <c r="XEQ1999" s="40"/>
      <c r="XER1999" s="40"/>
      <c r="XES1999" s="40"/>
      <c r="XET1999" s="40"/>
      <c r="XEU1999" s="40"/>
      <c r="XEV1999" s="40"/>
      <c r="XEW1999" s="40"/>
      <c r="XEX1999" s="40"/>
      <c r="XEY1999" s="40"/>
      <c r="XEZ1999" s="40"/>
      <c r="XFA1999" s="40"/>
      <c r="XFB1999" s="40"/>
      <c r="XFC1999" s="40"/>
      <c r="XFD1999" s="40"/>
    </row>
    <row r="2000" s="1" customFormat="1" spans="1:16384">
      <c r="A2000" s="5">
        <v>1999</v>
      </c>
      <c r="B2000" s="5" t="s">
        <v>2764</v>
      </c>
      <c r="C2000" s="5" t="s">
        <v>2768</v>
      </c>
      <c r="D2000" s="5" t="s">
        <v>9</v>
      </c>
      <c r="E2000" s="5">
        <v>19301012</v>
      </c>
      <c r="F2000" s="11">
        <v>50</v>
      </c>
      <c r="G2000" s="5"/>
      <c r="XEO2000" s="40"/>
      <c r="XEP2000" s="40"/>
      <c r="XEQ2000" s="40"/>
      <c r="XER2000" s="40"/>
      <c r="XES2000" s="40"/>
      <c r="XET2000" s="40"/>
      <c r="XEU2000" s="40"/>
      <c r="XEV2000" s="40"/>
      <c r="XEW2000" s="40"/>
      <c r="XEX2000" s="40"/>
      <c r="XEY2000" s="40"/>
      <c r="XEZ2000" s="40"/>
      <c r="XFA2000" s="40"/>
      <c r="XFB2000" s="40"/>
      <c r="XFC2000" s="40"/>
      <c r="XFD2000" s="40"/>
    </row>
    <row r="2001" s="1" customFormat="1" spans="1:16384">
      <c r="A2001" s="5">
        <v>2000</v>
      </c>
      <c r="B2001" s="19" t="s">
        <v>2764</v>
      </c>
      <c r="C2001" s="19" t="s">
        <v>2769</v>
      </c>
      <c r="D2001" s="19" t="s">
        <v>11</v>
      </c>
      <c r="E2001" s="5">
        <v>19311228</v>
      </c>
      <c r="F2001" s="11">
        <v>50</v>
      </c>
      <c r="G2001" s="5"/>
      <c r="XEO2001" s="40"/>
      <c r="XEP2001" s="40"/>
      <c r="XEQ2001" s="40"/>
      <c r="XER2001" s="40"/>
      <c r="XES2001" s="40"/>
      <c r="XET2001" s="40"/>
      <c r="XEU2001" s="40"/>
      <c r="XEV2001" s="40"/>
      <c r="XEW2001" s="40"/>
      <c r="XEX2001" s="40"/>
      <c r="XEY2001" s="40"/>
      <c r="XEZ2001" s="40"/>
      <c r="XFA2001" s="40"/>
      <c r="XFB2001" s="40"/>
      <c r="XFC2001" s="40"/>
      <c r="XFD2001" s="40"/>
    </row>
    <row r="2002" s="1" customFormat="1" spans="1:16384">
      <c r="A2002" s="5">
        <v>2001</v>
      </c>
      <c r="B2002" s="21" t="s">
        <v>2764</v>
      </c>
      <c r="C2002" s="21" t="s">
        <v>2770</v>
      </c>
      <c r="D2002" s="21" t="s">
        <v>9</v>
      </c>
      <c r="E2002" s="5" t="e">
        <f>MID(#REF!,7,8)</f>
        <v>#REF!</v>
      </c>
      <c r="F2002" s="11">
        <v>50</v>
      </c>
      <c r="G2002" s="5"/>
      <c r="XEO2002" s="40"/>
      <c r="XEP2002" s="40"/>
      <c r="XEQ2002" s="40"/>
      <c r="XER2002" s="40"/>
      <c r="XES2002" s="40"/>
      <c r="XET2002" s="40"/>
      <c r="XEU2002" s="40"/>
      <c r="XEV2002" s="40"/>
      <c r="XEW2002" s="40"/>
      <c r="XEX2002" s="40"/>
      <c r="XEY2002" s="40"/>
      <c r="XEZ2002" s="40"/>
      <c r="XFA2002" s="40"/>
      <c r="XFB2002" s="40"/>
      <c r="XFC2002" s="40"/>
      <c r="XFD2002" s="40"/>
    </row>
    <row r="2003" s="1" customFormat="1" spans="1:16384">
      <c r="A2003" s="5">
        <v>2002</v>
      </c>
      <c r="B2003" s="5" t="s">
        <v>2771</v>
      </c>
      <c r="C2003" s="5" t="s">
        <v>2772</v>
      </c>
      <c r="D2003" s="5" t="s">
        <v>9</v>
      </c>
      <c r="E2003" s="5">
        <v>19281211</v>
      </c>
      <c r="F2003" s="11">
        <v>50</v>
      </c>
      <c r="G2003" s="5"/>
      <c r="XEO2003" s="40"/>
      <c r="XEP2003" s="40"/>
      <c r="XEQ2003" s="40"/>
      <c r="XER2003" s="40"/>
      <c r="XES2003" s="40"/>
      <c r="XET2003" s="40"/>
      <c r="XEU2003" s="40"/>
      <c r="XEV2003" s="40"/>
      <c r="XEW2003" s="40"/>
      <c r="XEX2003" s="40"/>
      <c r="XEY2003" s="40"/>
      <c r="XEZ2003" s="40"/>
      <c r="XFA2003" s="40"/>
      <c r="XFB2003" s="40"/>
      <c r="XFC2003" s="40"/>
      <c r="XFD2003" s="40"/>
    </row>
    <row r="2004" s="1" customFormat="1" spans="1:16384">
      <c r="A2004" s="5">
        <v>2003</v>
      </c>
      <c r="B2004" s="5" t="s">
        <v>2771</v>
      </c>
      <c r="C2004" s="5" t="s">
        <v>2773</v>
      </c>
      <c r="D2004" s="5" t="s">
        <v>9</v>
      </c>
      <c r="E2004" s="5">
        <v>19300428</v>
      </c>
      <c r="F2004" s="11">
        <v>50</v>
      </c>
      <c r="G2004" s="5"/>
      <c r="XEO2004" s="40"/>
      <c r="XEP2004" s="40"/>
      <c r="XEQ2004" s="40"/>
      <c r="XER2004" s="40"/>
      <c r="XES2004" s="40"/>
      <c r="XET2004" s="40"/>
      <c r="XEU2004" s="40"/>
      <c r="XEV2004" s="40"/>
      <c r="XEW2004" s="40"/>
      <c r="XEX2004" s="40"/>
      <c r="XEY2004" s="40"/>
      <c r="XEZ2004" s="40"/>
      <c r="XFA2004" s="40"/>
      <c r="XFB2004" s="40"/>
      <c r="XFC2004" s="40"/>
      <c r="XFD2004" s="40"/>
    </row>
    <row r="2005" s="1" customFormat="1" spans="1:16384">
      <c r="A2005" s="5">
        <v>2004</v>
      </c>
      <c r="B2005" s="5" t="s">
        <v>2774</v>
      </c>
      <c r="C2005" s="5" t="s">
        <v>2775</v>
      </c>
      <c r="D2005" s="5" t="s">
        <v>9</v>
      </c>
      <c r="E2005" s="5">
        <v>19260521</v>
      </c>
      <c r="F2005" s="11">
        <v>50</v>
      </c>
      <c r="G2005" s="5"/>
      <c r="XEO2005" s="40"/>
      <c r="XEP2005" s="40"/>
      <c r="XEQ2005" s="40"/>
      <c r="XER2005" s="40"/>
      <c r="XES2005" s="40"/>
      <c r="XET2005" s="40"/>
      <c r="XEU2005" s="40"/>
      <c r="XEV2005" s="40"/>
      <c r="XEW2005" s="40"/>
      <c r="XEX2005" s="40"/>
      <c r="XEY2005" s="40"/>
      <c r="XEZ2005" s="40"/>
      <c r="XFA2005" s="40"/>
      <c r="XFB2005" s="40"/>
      <c r="XFC2005" s="40"/>
      <c r="XFD2005" s="40"/>
    </row>
    <row r="2006" s="1" customFormat="1" spans="1:16384">
      <c r="A2006" s="5">
        <v>2005</v>
      </c>
      <c r="B2006" s="5" t="s">
        <v>2774</v>
      </c>
      <c r="C2006" s="5" t="s">
        <v>2776</v>
      </c>
      <c r="D2006" s="5" t="s">
        <v>9</v>
      </c>
      <c r="E2006" s="5">
        <v>19300307</v>
      </c>
      <c r="F2006" s="11">
        <v>50</v>
      </c>
      <c r="G2006" s="5"/>
      <c r="XEO2006" s="40"/>
      <c r="XEP2006" s="40"/>
      <c r="XEQ2006" s="40"/>
      <c r="XER2006" s="40"/>
      <c r="XES2006" s="40"/>
      <c r="XET2006" s="40"/>
      <c r="XEU2006" s="40"/>
      <c r="XEV2006" s="40"/>
      <c r="XEW2006" s="40"/>
      <c r="XEX2006" s="40"/>
      <c r="XEY2006" s="40"/>
      <c r="XEZ2006" s="40"/>
      <c r="XFA2006" s="40"/>
      <c r="XFB2006" s="40"/>
      <c r="XFC2006" s="40"/>
      <c r="XFD2006" s="40"/>
    </row>
    <row r="2007" s="1" customFormat="1" spans="1:16384">
      <c r="A2007" s="5">
        <v>2006</v>
      </c>
      <c r="B2007" s="5" t="s">
        <v>2774</v>
      </c>
      <c r="C2007" s="5" t="s">
        <v>2777</v>
      </c>
      <c r="D2007" s="5" t="s">
        <v>11</v>
      </c>
      <c r="E2007" s="5">
        <v>19300529</v>
      </c>
      <c r="F2007" s="11">
        <v>50</v>
      </c>
      <c r="G2007" s="5"/>
      <c r="XEO2007" s="40"/>
      <c r="XEP2007" s="40"/>
      <c r="XEQ2007" s="40"/>
      <c r="XER2007" s="40"/>
      <c r="XES2007" s="40"/>
      <c r="XET2007" s="40"/>
      <c r="XEU2007" s="40"/>
      <c r="XEV2007" s="40"/>
      <c r="XEW2007" s="40"/>
      <c r="XEX2007" s="40"/>
      <c r="XEY2007" s="40"/>
      <c r="XEZ2007" s="40"/>
      <c r="XFA2007" s="40"/>
      <c r="XFB2007" s="40"/>
      <c r="XFC2007" s="40"/>
      <c r="XFD2007" s="40"/>
    </row>
    <row r="2008" s="1" customFormat="1" spans="1:16384">
      <c r="A2008" s="5">
        <v>2007</v>
      </c>
      <c r="B2008" s="19" t="s">
        <v>2774</v>
      </c>
      <c r="C2008" s="19" t="s">
        <v>2778</v>
      </c>
      <c r="D2008" s="19" t="s">
        <v>9</v>
      </c>
      <c r="E2008" s="5" t="s">
        <v>2042</v>
      </c>
      <c r="F2008" s="11">
        <v>50</v>
      </c>
      <c r="G2008" s="5"/>
      <c r="XEO2008" s="40"/>
      <c r="XEP2008" s="40"/>
      <c r="XEQ2008" s="40"/>
      <c r="XER2008" s="40"/>
      <c r="XES2008" s="40"/>
      <c r="XET2008" s="40"/>
      <c r="XEU2008" s="40"/>
      <c r="XEV2008" s="40"/>
      <c r="XEW2008" s="40"/>
      <c r="XEX2008" s="40"/>
      <c r="XEY2008" s="40"/>
      <c r="XEZ2008" s="40"/>
      <c r="XFA2008" s="40"/>
      <c r="XFB2008" s="40"/>
      <c r="XFC2008" s="40"/>
      <c r="XFD2008" s="40"/>
    </row>
    <row r="2009" s="1" customFormat="1" spans="1:16384">
      <c r="A2009" s="5">
        <v>2008</v>
      </c>
      <c r="B2009" s="24" t="s">
        <v>2774</v>
      </c>
      <c r="C2009" s="24" t="s">
        <v>2779</v>
      </c>
      <c r="D2009" s="24" t="s">
        <v>11</v>
      </c>
      <c r="E2009" s="7" t="s">
        <v>1161</v>
      </c>
      <c r="F2009" s="5">
        <v>50</v>
      </c>
      <c r="G2009" s="7"/>
      <c r="XEO2009" s="40"/>
      <c r="XEP2009" s="40"/>
      <c r="XEQ2009" s="40"/>
      <c r="XER2009" s="40"/>
      <c r="XES2009" s="40"/>
      <c r="XET2009" s="40"/>
      <c r="XEU2009" s="40"/>
      <c r="XEV2009" s="40"/>
      <c r="XEW2009" s="40"/>
      <c r="XEX2009" s="40"/>
      <c r="XEY2009" s="40"/>
      <c r="XEZ2009" s="40"/>
      <c r="XFA2009" s="40"/>
      <c r="XFB2009" s="40"/>
      <c r="XFC2009" s="40"/>
      <c r="XFD2009" s="40"/>
    </row>
    <row r="2010" s="1" customFormat="1" spans="1:16384">
      <c r="A2010" s="5">
        <v>2009</v>
      </c>
      <c r="B2010" s="24" t="s">
        <v>2774</v>
      </c>
      <c r="C2010" s="24" t="s">
        <v>2780</v>
      </c>
      <c r="D2010" s="24" t="s">
        <v>9</v>
      </c>
      <c r="E2010" s="7" t="s">
        <v>399</v>
      </c>
      <c r="F2010" s="39">
        <v>50</v>
      </c>
      <c r="G2010" s="5" t="s">
        <v>19</v>
      </c>
      <c r="XEO2010" s="40"/>
      <c r="XEP2010" s="40"/>
      <c r="XEQ2010" s="40"/>
      <c r="XER2010" s="40"/>
      <c r="XES2010" s="40"/>
      <c r="XET2010" s="40"/>
      <c r="XEU2010" s="40"/>
      <c r="XEV2010" s="40"/>
      <c r="XEW2010" s="40"/>
      <c r="XEX2010" s="40"/>
      <c r="XEY2010" s="40"/>
      <c r="XEZ2010" s="40"/>
      <c r="XFA2010" s="40"/>
      <c r="XFB2010" s="40"/>
      <c r="XFC2010" s="40"/>
      <c r="XFD2010" s="40"/>
    </row>
    <row r="2011" s="1" customFormat="1" spans="1:16384">
      <c r="A2011" s="5">
        <v>2010</v>
      </c>
      <c r="B2011" s="19" t="s">
        <v>2781</v>
      </c>
      <c r="C2011" s="19" t="s">
        <v>2782</v>
      </c>
      <c r="D2011" s="19" t="s">
        <v>11</v>
      </c>
      <c r="E2011" s="5">
        <v>19311011</v>
      </c>
      <c r="F2011" s="11">
        <v>50</v>
      </c>
      <c r="G2011" s="5"/>
      <c r="XEO2011" s="40"/>
      <c r="XEP2011" s="40"/>
      <c r="XEQ2011" s="40"/>
      <c r="XER2011" s="40"/>
      <c r="XES2011" s="40"/>
      <c r="XET2011" s="40"/>
      <c r="XEU2011" s="40"/>
      <c r="XEV2011" s="40"/>
      <c r="XEW2011" s="40"/>
      <c r="XEX2011" s="40"/>
      <c r="XEY2011" s="40"/>
      <c r="XEZ2011" s="40"/>
      <c r="XFA2011" s="40"/>
      <c r="XFB2011" s="40"/>
      <c r="XFC2011" s="40"/>
      <c r="XFD2011" s="40"/>
    </row>
    <row r="2012" s="1" customFormat="1" spans="1:16384">
      <c r="A2012" s="5">
        <v>2011</v>
      </c>
      <c r="B2012" s="21" t="s">
        <v>2781</v>
      </c>
      <c r="C2012" s="21" t="s">
        <v>2783</v>
      </c>
      <c r="D2012" s="21" t="s">
        <v>11</v>
      </c>
      <c r="E2012" s="5" t="e">
        <f>MID(#REF!,7,8)</f>
        <v>#REF!</v>
      </c>
      <c r="F2012" s="11">
        <v>50</v>
      </c>
      <c r="G2012" s="5"/>
      <c r="XEO2012" s="40"/>
      <c r="XEP2012" s="40"/>
      <c r="XEQ2012" s="40"/>
      <c r="XER2012" s="40"/>
      <c r="XES2012" s="40"/>
      <c r="XET2012" s="40"/>
      <c r="XEU2012" s="40"/>
      <c r="XEV2012" s="40"/>
      <c r="XEW2012" s="40"/>
      <c r="XEX2012" s="40"/>
      <c r="XEY2012" s="40"/>
      <c r="XEZ2012" s="40"/>
      <c r="XFA2012" s="40"/>
      <c r="XFB2012" s="40"/>
      <c r="XFC2012" s="40"/>
      <c r="XFD2012" s="40"/>
    </row>
    <row r="2013" s="15" customFormat="1" spans="1:16384">
      <c r="A2013" s="5">
        <v>2012</v>
      </c>
      <c r="B2013" s="24" t="s">
        <v>2781</v>
      </c>
      <c r="C2013" s="24" t="s">
        <v>2784</v>
      </c>
      <c r="D2013" s="24" t="s">
        <v>9</v>
      </c>
      <c r="E2013" s="7" t="s">
        <v>618</v>
      </c>
      <c r="F2013" s="5">
        <v>50</v>
      </c>
      <c r="G2013" s="7"/>
      <c r="XEO2013" s="40"/>
      <c r="XEP2013" s="40"/>
      <c r="XEQ2013" s="40"/>
      <c r="XER2013" s="40"/>
      <c r="XES2013" s="40"/>
      <c r="XET2013" s="40"/>
      <c r="XEU2013" s="40"/>
      <c r="XEV2013" s="40"/>
      <c r="XEW2013" s="40"/>
      <c r="XEX2013" s="40"/>
      <c r="XEY2013" s="40"/>
      <c r="XEZ2013" s="40"/>
      <c r="XFA2013" s="40"/>
      <c r="XFB2013" s="40"/>
      <c r="XFC2013" s="40"/>
      <c r="XFD2013" s="40"/>
    </row>
    <row r="2014" s="1" customFormat="1" spans="1:16384">
      <c r="A2014" s="5">
        <v>2013</v>
      </c>
      <c r="B2014" s="19" t="s">
        <v>2785</v>
      </c>
      <c r="C2014" s="19" t="s">
        <v>2786</v>
      </c>
      <c r="D2014" s="19" t="s">
        <v>11</v>
      </c>
      <c r="E2014" s="5" t="s">
        <v>283</v>
      </c>
      <c r="F2014" s="11">
        <v>50</v>
      </c>
      <c r="G2014" s="5"/>
      <c r="XEO2014" s="40"/>
      <c r="XEP2014" s="40"/>
      <c r="XEQ2014" s="40"/>
      <c r="XER2014" s="40"/>
      <c r="XES2014" s="40"/>
      <c r="XET2014" s="40"/>
      <c r="XEU2014" s="40"/>
      <c r="XEV2014" s="40"/>
      <c r="XEW2014" s="40"/>
      <c r="XEX2014" s="40"/>
      <c r="XEY2014" s="40"/>
      <c r="XEZ2014" s="40"/>
      <c r="XFA2014" s="40"/>
      <c r="XFB2014" s="40"/>
      <c r="XFC2014" s="40"/>
      <c r="XFD2014" s="40"/>
    </row>
    <row r="2015" s="1" customFormat="1" spans="1:16384">
      <c r="A2015" s="5">
        <v>2014</v>
      </c>
      <c r="B2015" s="21" t="s">
        <v>2785</v>
      </c>
      <c r="C2015" s="21" t="s">
        <v>2787</v>
      </c>
      <c r="D2015" s="21" t="s">
        <v>11</v>
      </c>
      <c r="E2015" s="5" t="e">
        <f>MID(#REF!,7,8)</f>
        <v>#REF!</v>
      </c>
      <c r="F2015" s="11">
        <v>50</v>
      </c>
      <c r="G2015" s="5"/>
      <c r="XEO2015" s="40"/>
      <c r="XEP2015" s="40"/>
      <c r="XEQ2015" s="40"/>
      <c r="XER2015" s="40"/>
      <c r="XES2015" s="40"/>
      <c r="XET2015" s="40"/>
      <c r="XEU2015" s="40"/>
      <c r="XEV2015" s="40"/>
      <c r="XEW2015" s="40"/>
      <c r="XEX2015" s="40"/>
      <c r="XEY2015" s="40"/>
      <c r="XEZ2015" s="40"/>
      <c r="XFA2015" s="40"/>
      <c r="XFB2015" s="40"/>
      <c r="XFC2015" s="40"/>
      <c r="XFD2015" s="40"/>
    </row>
    <row r="2016" s="1" customFormat="1" spans="1:16384">
      <c r="A2016" s="5">
        <v>2015</v>
      </c>
      <c r="B2016" s="5" t="s">
        <v>2788</v>
      </c>
      <c r="C2016" s="5" t="s">
        <v>2789</v>
      </c>
      <c r="D2016" s="5" t="s">
        <v>9</v>
      </c>
      <c r="E2016" s="5">
        <v>19250920</v>
      </c>
      <c r="F2016" s="11">
        <v>50</v>
      </c>
      <c r="G2016" s="5"/>
      <c r="XEO2016" s="40"/>
      <c r="XEP2016" s="40"/>
      <c r="XEQ2016" s="40"/>
      <c r="XER2016" s="40"/>
      <c r="XES2016" s="40"/>
      <c r="XET2016" s="40"/>
      <c r="XEU2016" s="40"/>
      <c r="XEV2016" s="40"/>
      <c r="XEW2016" s="40"/>
      <c r="XEX2016" s="40"/>
      <c r="XEY2016" s="40"/>
      <c r="XEZ2016" s="40"/>
      <c r="XFA2016" s="40"/>
      <c r="XFB2016" s="40"/>
      <c r="XFC2016" s="40"/>
      <c r="XFD2016" s="40"/>
    </row>
    <row r="2017" s="1" customFormat="1" spans="1:16384">
      <c r="A2017" s="5">
        <v>2016</v>
      </c>
      <c r="B2017" s="5" t="s">
        <v>2788</v>
      </c>
      <c r="C2017" s="5" t="s">
        <v>2790</v>
      </c>
      <c r="D2017" s="5" t="s">
        <v>11</v>
      </c>
      <c r="E2017" s="5">
        <v>19300129</v>
      </c>
      <c r="F2017" s="11">
        <v>50</v>
      </c>
      <c r="G2017" s="5"/>
      <c r="XEO2017" s="40"/>
      <c r="XEP2017" s="40"/>
      <c r="XEQ2017" s="40"/>
      <c r="XER2017" s="40"/>
      <c r="XES2017" s="40"/>
      <c r="XET2017" s="40"/>
      <c r="XEU2017" s="40"/>
      <c r="XEV2017" s="40"/>
      <c r="XEW2017" s="40"/>
      <c r="XEX2017" s="40"/>
      <c r="XEY2017" s="40"/>
      <c r="XEZ2017" s="40"/>
      <c r="XFA2017" s="40"/>
      <c r="XFB2017" s="40"/>
      <c r="XFC2017" s="40"/>
      <c r="XFD2017" s="40"/>
    </row>
    <row r="2018" s="1" customFormat="1" spans="1:16384">
      <c r="A2018" s="5">
        <v>2017</v>
      </c>
      <c r="B2018" s="19" t="s">
        <v>2788</v>
      </c>
      <c r="C2018" s="19" t="s">
        <v>2791</v>
      </c>
      <c r="D2018" s="19" t="s">
        <v>11</v>
      </c>
      <c r="E2018" s="5">
        <v>19310107</v>
      </c>
      <c r="F2018" s="11">
        <v>50</v>
      </c>
      <c r="G2018" s="5"/>
      <c r="XEO2018" s="40"/>
      <c r="XEP2018" s="40"/>
      <c r="XEQ2018" s="40"/>
      <c r="XER2018" s="40"/>
      <c r="XES2018" s="40"/>
      <c r="XET2018" s="40"/>
      <c r="XEU2018" s="40"/>
      <c r="XEV2018" s="40"/>
      <c r="XEW2018" s="40"/>
      <c r="XEX2018" s="40"/>
      <c r="XEY2018" s="40"/>
      <c r="XEZ2018" s="40"/>
      <c r="XFA2018" s="40"/>
      <c r="XFB2018" s="40"/>
      <c r="XFC2018" s="40"/>
      <c r="XFD2018" s="40"/>
    </row>
    <row r="2019" s="1" customFormat="1" spans="1:16384">
      <c r="A2019" s="5">
        <v>2018</v>
      </c>
      <c r="B2019" s="19" t="s">
        <v>2788</v>
      </c>
      <c r="C2019" s="19" t="s">
        <v>2792</v>
      </c>
      <c r="D2019" s="19" t="s">
        <v>11</v>
      </c>
      <c r="E2019" s="5" t="e">
        <f>MID(#REF!,7,8)</f>
        <v>#REF!</v>
      </c>
      <c r="F2019" s="11">
        <v>50</v>
      </c>
      <c r="G2019" s="5"/>
      <c r="XEO2019" s="40"/>
      <c r="XEP2019" s="40"/>
      <c r="XEQ2019" s="40"/>
      <c r="XER2019" s="40"/>
      <c r="XES2019" s="40"/>
      <c r="XET2019" s="40"/>
      <c r="XEU2019" s="40"/>
      <c r="XEV2019" s="40"/>
      <c r="XEW2019" s="40"/>
      <c r="XEX2019" s="40"/>
      <c r="XEY2019" s="40"/>
      <c r="XEZ2019" s="40"/>
      <c r="XFA2019" s="40"/>
      <c r="XFB2019" s="40"/>
      <c r="XFC2019" s="40"/>
      <c r="XFD2019" s="40"/>
    </row>
    <row r="2020" s="1" customFormat="1" spans="1:16384">
      <c r="A2020" s="5">
        <v>2019</v>
      </c>
      <c r="B2020" s="19" t="s">
        <v>2793</v>
      </c>
      <c r="C2020" s="19" t="s">
        <v>2794</v>
      </c>
      <c r="D2020" s="19" t="s">
        <v>11</v>
      </c>
      <c r="E2020" s="5">
        <v>19310606</v>
      </c>
      <c r="F2020" s="11">
        <v>50</v>
      </c>
      <c r="G2020" s="5"/>
      <c r="XEO2020" s="40"/>
      <c r="XEP2020" s="40"/>
      <c r="XEQ2020" s="40"/>
      <c r="XER2020" s="40"/>
      <c r="XES2020" s="40"/>
      <c r="XET2020" s="40"/>
      <c r="XEU2020" s="40"/>
      <c r="XEV2020" s="40"/>
      <c r="XEW2020" s="40"/>
      <c r="XEX2020" s="40"/>
      <c r="XEY2020" s="40"/>
      <c r="XEZ2020" s="40"/>
      <c r="XFA2020" s="40"/>
      <c r="XFB2020" s="40"/>
      <c r="XFC2020" s="40"/>
      <c r="XFD2020" s="40"/>
    </row>
    <row r="2021" s="1" customFormat="1" spans="1:16384">
      <c r="A2021" s="5">
        <v>2020</v>
      </c>
      <c r="B2021" s="19" t="s">
        <v>2793</v>
      </c>
      <c r="C2021" s="19" t="s">
        <v>2795</v>
      </c>
      <c r="D2021" s="19" t="s">
        <v>9</v>
      </c>
      <c r="E2021" s="5">
        <v>19311115</v>
      </c>
      <c r="F2021" s="11">
        <v>50</v>
      </c>
      <c r="G2021" s="5"/>
      <c r="XEO2021" s="40"/>
      <c r="XEP2021" s="40"/>
      <c r="XEQ2021" s="40"/>
      <c r="XER2021" s="40"/>
      <c r="XES2021" s="40"/>
      <c r="XET2021" s="40"/>
      <c r="XEU2021" s="40"/>
      <c r="XEV2021" s="40"/>
      <c r="XEW2021" s="40"/>
      <c r="XEX2021" s="40"/>
      <c r="XEY2021" s="40"/>
      <c r="XEZ2021" s="40"/>
      <c r="XFA2021" s="40"/>
      <c r="XFB2021" s="40"/>
      <c r="XFC2021" s="40"/>
      <c r="XFD2021" s="40"/>
    </row>
    <row r="2022" s="1" customFormat="1" spans="1:16384">
      <c r="A2022" s="5">
        <v>2021</v>
      </c>
      <c r="B2022" s="19" t="s">
        <v>2793</v>
      </c>
      <c r="C2022" s="19" t="s">
        <v>2796</v>
      </c>
      <c r="D2022" s="19" t="s">
        <v>9</v>
      </c>
      <c r="E2022" s="5">
        <v>19311228</v>
      </c>
      <c r="F2022" s="11">
        <v>50</v>
      </c>
      <c r="G2022" s="5"/>
      <c r="XEO2022" s="40"/>
      <c r="XEP2022" s="40"/>
      <c r="XEQ2022" s="40"/>
      <c r="XER2022" s="40"/>
      <c r="XES2022" s="40"/>
      <c r="XET2022" s="40"/>
      <c r="XEU2022" s="40"/>
      <c r="XEV2022" s="40"/>
      <c r="XEW2022" s="40"/>
      <c r="XEX2022" s="40"/>
      <c r="XEY2022" s="40"/>
      <c r="XEZ2022" s="40"/>
      <c r="XFA2022" s="40"/>
      <c r="XFB2022" s="40"/>
      <c r="XFC2022" s="40"/>
      <c r="XFD2022" s="40"/>
    </row>
    <row r="2023" s="1" customFormat="1" spans="1:16384">
      <c r="A2023" s="5">
        <v>2022</v>
      </c>
      <c r="B2023" s="19" t="s">
        <v>2793</v>
      </c>
      <c r="C2023" s="19" t="s">
        <v>444</v>
      </c>
      <c r="D2023" s="19" t="s">
        <v>11</v>
      </c>
      <c r="E2023" s="5" t="s">
        <v>2797</v>
      </c>
      <c r="F2023" s="11">
        <v>50</v>
      </c>
      <c r="G2023" s="5"/>
      <c r="XEO2023" s="40"/>
      <c r="XEP2023" s="40"/>
      <c r="XEQ2023" s="40"/>
      <c r="XER2023" s="40"/>
      <c r="XES2023" s="40"/>
      <c r="XET2023" s="40"/>
      <c r="XEU2023" s="40"/>
      <c r="XEV2023" s="40"/>
      <c r="XEW2023" s="40"/>
      <c r="XEX2023" s="40"/>
      <c r="XEY2023" s="40"/>
      <c r="XEZ2023" s="40"/>
      <c r="XFA2023" s="40"/>
      <c r="XFB2023" s="40"/>
      <c r="XFC2023" s="40"/>
      <c r="XFD2023" s="40"/>
    </row>
    <row r="2024" s="1" customFormat="1" spans="1:16384">
      <c r="A2024" s="5">
        <v>2023</v>
      </c>
      <c r="B2024" s="19" t="s">
        <v>2793</v>
      </c>
      <c r="C2024" s="19" t="s">
        <v>2798</v>
      </c>
      <c r="D2024" s="19" t="s">
        <v>11</v>
      </c>
      <c r="E2024" s="5" t="s">
        <v>1136</v>
      </c>
      <c r="F2024" s="11">
        <v>50</v>
      </c>
      <c r="G2024" s="5"/>
      <c r="XEO2024" s="40"/>
      <c r="XEP2024" s="40"/>
      <c r="XEQ2024" s="40"/>
      <c r="XER2024" s="40"/>
      <c r="XES2024" s="40"/>
      <c r="XET2024" s="40"/>
      <c r="XEU2024" s="40"/>
      <c r="XEV2024" s="40"/>
      <c r="XEW2024" s="40"/>
      <c r="XEX2024" s="40"/>
      <c r="XEY2024" s="40"/>
      <c r="XEZ2024" s="40"/>
      <c r="XFA2024" s="40"/>
      <c r="XFB2024" s="40"/>
      <c r="XFC2024" s="40"/>
      <c r="XFD2024" s="40"/>
    </row>
    <row r="2025" s="1" customFormat="1" spans="1:16384">
      <c r="A2025" s="5">
        <v>2024</v>
      </c>
      <c r="B2025" s="19" t="s">
        <v>2793</v>
      </c>
      <c r="C2025" s="19" t="s">
        <v>2799</v>
      </c>
      <c r="D2025" s="19" t="s">
        <v>11</v>
      </c>
      <c r="E2025" s="5" t="s">
        <v>2800</v>
      </c>
      <c r="F2025" s="11">
        <v>50</v>
      </c>
      <c r="G2025" s="5"/>
      <c r="XEO2025" s="40"/>
      <c r="XEP2025" s="40"/>
      <c r="XEQ2025" s="40"/>
      <c r="XER2025" s="40"/>
      <c r="XES2025" s="40"/>
      <c r="XET2025" s="40"/>
      <c r="XEU2025" s="40"/>
      <c r="XEV2025" s="40"/>
      <c r="XEW2025" s="40"/>
      <c r="XEX2025" s="40"/>
      <c r="XEY2025" s="40"/>
      <c r="XEZ2025" s="40"/>
      <c r="XFA2025" s="40"/>
      <c r="XFB2025" s="40"/>
      <c r="XFC2025" s="40"/>
      <c r="XFD2025" s="40"/>
    </row>
    <row r="2026" s="1" customFormat="1" spans="1:16384">
      <c r="A2026" s="5">
        <v>2025</v>
      </c>
      <c r="B2026" s="21" t="s">
        <v>2793</v>
      </c>
      <c r="C2026" s="21" t="s">
        <v>2801</v>
      </c>
      <c r="D2026" s="21" t="s">
        <v>11</v>
      </c>
      <c r="E2026" s="5" t="e">
        <f>MID(#REF!,7,8)</f>
        <v>#REF!</v>
      </c>
      <c r="F2026" s="11">
        <v>50</v>
      </c>
      <c r="G2026" s="5"/>
      <c r="XEO2026" s="40"/>
      <c r="XEP2026" s="40"/>
      <c r="XEQ2026" s="40"/>
      <c r="XER2026" s="40"/>
      <c r="XES2026" s="40"/>
      <c r="XET2026" s="40"/>
      <c r="XEU2026" s="40"/>
      <c r="XEV2026" s="40"/>
      <c r="XEW2026" s="40"/>
      <c r="XEX2026" s="40"/>
      <c r="XEY2026" s="40"/>
      <c r="XEZ2026" s="40"/>
      <c r="XFA2026" s="40"/>
      <c r="XFB2026" s="40"/>
      <c r="XFC2026" s="40"/>
      <c r="XFD2026" s="40"/>
    </row>
    <row r="2027" s="1" customFormat="1" spans="1:16384">
      <c r="A2027" s="5">
        <v>2026</v>
      </c>
      <c r="B2027" s="21" t="s">
        <v>2793</v>
      </c>
      <c r="C2027" s="21" t="s">
        <v>2802</v>
      </c>
      <c r="D2027" s="21" t="s">
        <v>11</v>
      </c>
      <c r="E2027" s="5" t="e">
        <f>MID(#REF!,7,8)</f>
        <v>#REF!</v>
      </c>
      <c r="F2027" s="11">
        <v>50</v>
      </c>
      <c r="G2027" s="5"/>
      <c r="XEO2027" s="40"/>
      <c r="XEP2027" s="40"/>
      <c r="XEQ2027" s="40"/>
      <c r="XER2027" s="40"/>
      <c r="XES2027" s="40"/>
      <c r="XET2027" s="40"/>
      <c r="XEU2027" s="40"/>
      <c r="XEV2027" s="40"/>
      <c r="XEW2027" s="40"/>
      <c r="XEX2027" s="40"/>
      <c r="XEY2027" s="40"/>
      <c r="XEZ2027" s="40"/>
      <c r="XFA2027" s="40"/>
      <c r="XFB2027" s="40"/>
      <c r="XFC2027" s="40"/>
      <c r="XFD2027" s="40"/>
    </row>
    <row r="2028" s="1" customFormat="1" spans="1:16384">
      <c r="A2028" s="5">
        <v>2027</v>
      </c>
      <c r="B2028" s="21" t="s">
        <v>2793</v>
      </c>
      <c r="C2028" s="21" t="s">
        <v>2803</v>
      </c>
      <c r="D2028" s="21" t="s">
        <v>11</v>
      </c>
      <c r="E2028" s="5" t="e">
        <f>MID(#REF!,7,8)</f>
        <v>#REF!</v>
      </c>
      <c r="F2028" s="11">
        <v>50</v>
      </c>
      <c r="G2028" s="5"/>
      <c r="XEO2028" s="40"/>
      <c r="XEP2028" s="40"/>
      <c r="XEQ2028" s="40"/>
      <c r="XER2028" s="40"/>
      <c r="XES2028" s="40"/>
      <c r="XET2028" s="40"/>
      <c r="XEU2028" s="40"/>
      <c r="XEV2028" s="40"/>
      <c r="XEW2028" s="40"/>
      <c r="XEX2028" s="40"/>
      <c r="XEY2028" s="40"/>
      <c r="XEZ2028" s="40"/>
      <c r="XFA2028" s="40"/>
      <c r="XFB2028" s="40"/>
      <c r="XFC2028" s="40"/>
      <c r="XFD2028" s="40"/>
    </row>
    <row r="2029" s="1" customFormat="1" spans="1:16384">
      <c r="A2029" s="5">
        <v>2028</v>
      </c>
      <c r="B2029" s="21" t="s">
        <v>2793</v>
      </c>
      <c r="C2029" s="21" t="s">
        <v>2804</v>
      </c>
      <c r="D2029" s="21" t="s">
        <v>11</v>
      </c>
      <c r="E2029" s="5" t="e">
        <f>MID(#REF!,7,8)</f>
        <v>#REF!</v>
      </c>
      <c r="F2029" s="11">
        <v>50</v>
      </c>
      <c r="G2029" s="5"/>
      <c r="XEO2029" s="40"/>
      <c r="XEP2029" s="40"/>
      <c r="XEQ2029" s="40"/>
      <c r="XER2029" s="40"/>
      <c r="XES2029" s="40"/>
      <c r="XET2029" s="40"/>
      <c r="XEU2029" s="40"/>
      <c r="XEV2029" s="40"/>
      <c r="XEW2029" s="40"/>
      <c r="XEX2029" s="40"/>
      <c r="XEY2029" s="40"/>
      <c r="XEZ2029" s="40"/>
      <c r="XFA2029" s="40"/>
      <c r="XFB2029" s="40"/>
      <c r="XFC2029" s="40"/>
      <c r="XFD2029" s="40"/>
    </row>
    <row r="2030" s="1" customFormat="1" spans="1:16384">
      <c r="A2030" s="5">
        <v>2029</v>
      </c>
      <c r="B2030" s="24" t="s">
        <v>2793</v>
      </c>
      <c r="C2030" s="24" t="s">
        <v>2455</v>
      </c>
      <c r="D2030" s="24" t="s">
        <v>11</v>
      </c>
      <c r="E2030" s="7" t="s">
        <v>2268</v>
      </c>
      <c r="F2030" s="5">
        <v>50</v>
      </c>
      <c r="G2030" s="7"/>
      <c r="XEO2030" s="40"/>
      <c r="XEP2030" s="40"/>
      <c r="XEQ2030" s="40"/>
      <c r="XER2030" s="40"/>
      <c r="XES2030" s="40"/>
      <c r="XET2030" s="40"/>
      <c r="XEU2030" s="40"/>
      <c r="XEV2030" s="40"/>
      <c r="XEW2030" s="40"/>
      <c r="XEX2030" s="40"/>
      <c r="XEY2030" s="40"/>
      <c r="XEZ2030" s="40"/>
      <c r="XFA2030" s="40"/>
      <c r="XFB2030" s="40"/>
      <c r="XFC2030" s="40"/>
      <c r="XFD2030" s="40"/>
    </row>
    <row r="2031" s="40" customFormat="1" spans="1:7">
      <c r="A2031" s="5">
        <v>2030</v>
      </c>
      <c r="B2031" s="21" t="s">
        <v>2805</v>
      </c>
      <c r="C2031" s="21" t="s">
        <v>65</v>
      </c>
      <c r="D2031" s="21" t="s">
        <v>11</v>
      </c>
      <c r="E2031" s="5" t="e">
        <f>MID(#REF!,7,8)</f>
        <v>#REF!</v>
      </c>
      <c r="F2031" s="27">
        <v>50</v>
      </c>
      <c r="G2031" s="5"/>
    </row>
    <row r="2032" s="1" customFormat="1" spans="1:16384">
      <c r="A2032" s="5">
        <v>2031</v>
      </c>
      <c r="B2032" s="19" t="s">
        <v>2806</v>
      </c>
      <c r="C2032" s="19" t="s">
        <v>2807</v>
      </c>
      <c r="D2032" s="19" t="s">
        <v>9</v>
      </c>
      <c r="E2032" s="5">
        <v>19310315</v>
      </c>
      <c r="F2032" s="11">
        <v>50</v>
      </c>
      <c r="G2032" s="5"/>
      <c r="XEO2032" s="40"/>
      <c r="XEP2032" s="40"/>
      <c r="XEQ2032" s="40"/>
      <c r="XER2032" s="40"/>
      <c r="XES2032" s="40"/>
      <c r="XET2032" s="40"/>
      <c r="XEU2032" s="40"/>
      <c r="XEV2032" s="40"/>
      <c r="XEW2032" s="40"/>
      <c r="XEX2032" s="40"/>
      <c r="XEY2032" s="40"/>
      <c r="XEZ2032" s="40"/>
      <c r="XFA2032" s="40"/>
      <c r="XFB2032" s="40"/>
      <c r="XFC2032" s="40"/>
      <c r="XFD2032" s="40"/>
    </row>
    <row r="2033" s="1" customFormat="1" spans="1:16384">
      <c r="A2033" s="5">
        <v>2032</v>
      </c>
      <c r="B2033" s="21" t="s">
        <v>2806</v>
      </c>
      <c r="C2033" s="21" t="s">
        <v>2808</v>
      </c>
      <c r="D2033" s="21" t="s">
        <v>9</v>
      </c>
      <c r="E2033" s="5" t="e">
        <f>MID(#REF!,7,8)</f>
        <v>#REF!</v>
      </c>
      <c r="F2033" s="11">
        <v>50</v>
      </c>
      <c r="G2033" s="5"/>
      <c r="XEO2033" s="40"/>
      <c r="XEP2033" s="40"/>
      <c r="XEQ2033" s="40"/>
      <c r="XER2033" s="40"/>
      <c r="XES2033" s="40"/>
      <c r="XET2033" s="40"/>
      <c r="XEU2033" s="40"/>
      <c r="XEV2033" s="40"/>
      <c r="XEW2033" s="40"/>
      <c r="XEX2033" s="40"/>
      <c r="XEY2033" s="40"/>
      <c r="XEZ2033" s="40"/>
      <c r="XFA2033" s="40"/>
      <c r="XFB2033" s="40"/>
      <c r="XFC2033" s="40"/>
      <c r="XFD2033" s="40"/>
    </row>
    <row r="2034" s="1" customFormat="1" spans="1:16384">
      <c r="A2034" s="5">
        <v>2033</v>
      </c>
      <c r="B2034" s="21" t="s">
        <v>2806</v>
      </c>
      <c r="C2034" s="21" t="s">
        <v>2809</v>
      </c>
      <c r="D2034" s="21" t="s">
        <v>11</v>
      </c>
      <c r="E2034" s="5" t="e">
        <f>MID(#REF!,7,8)</f>
        <v>#REF!</v>
      </c>
      <c r="F2034" s="11">
        <v>50</v>
      </c>
      <c r="G2034" s="5"/>
      <c r="XEO2034" s="40"/>
      <c r="XEP2034" s="40"/>
      <c r="XEQ2034" s="40"/>
      <c r="XER2034" s="40"/>
      <c r="XES2034" s="40"/>
      <c r="XET2034" s="40"/>
      <c r="XEU2034" s="40"/>
      <c r="XEV2034" s="40"/>
      <c r="XEW2034" s="40"/>
      <c r="XEX2034" s="40"/>
      <c r="XEY2034" s="40"/>
      <c r="XEZ2034" s="40"/>
      <c r="XFA2034" s="40"/>
      <c r="XFB2034" s="40"/>
      <c r="XFC2034" s="40"/>
      <c r="XFD2034" s="40"/>
    </row>
    <row r="2035" s="1" customFormat="1" spans="1:16384">
      <c r="A2035" s="5">
        <v>2034</v>
      </c>
      <c r="B2035" s="24" t="s">
        <v>2806</v>
      </c>
      <c r="C2035" s="24" t="s">
        <v>2810</v>
      </c>
      <c r="D2035" s="24" t="s">
        <v>11</v>
      </c>
      <c r="E2035" s="7" t="s">
        <v>397</v>
      </c>
      <c r="F2035" s="5">
        <v>50</v>
      </c>
      <c r="G2035" s="7"/>
      <c r="XEO2035" s="40"/>
      <c r="XEP2035" s="40"/>
      <c r="XEQ2035" s="40"/>
      <c r="XER2035" s="40"/>
      <c r="XES2035" s="40"/>
      <c r="XET2035" s="40"/>
      <c r="XEU2035" s="40"/>
      <c r="XEV2035" s="40"/>
      <c r="XEW2035" s="40"/>
      <c r="XEX2035" s="40"/>
      <c r="XEY2035" s="40"/>
      <c r="XEZ2035" s="40"/>
      <c r="XFA2035" s="40"/>
      <c r="XFB2035" s="40"/>
      <c r="XFC2035" s="40"/>
      <c r="XFD2035" s="40"/>
    </row>
    <row r="2036" s="1" customFormat="1" spans="1:16384">
      <c r="A2036" s="5">
        <v>2035</v>
      </c>
      <c r="B2036" s="19" t="s">
        <v>2811</v>
      </c>
      <c r="C2036" s="19" t="s">
        <v>2812</v>
      </c>
      <c r="D2036" s="19" t="s">
        <v>9</v>
      </c>
      <c r="E2036" s="5" t="e">
        <f>MID(#REF!,7,8)</f>
        <v>#REF!</v>
      </c>
      <c r="F2036" s="11">
        <v>50</v>
      </c>
      <c r="G2036" s="5"/>
      <c r="XEO2036" s="40"/>
      <c r="XEP2036" s="40"/>
      <c r="XEQ2036" s="40"/>
      <c r="XER2036" s="40"/>
      <c r="XES2036" s="40"/>
      <c r="XET2036" s="40"/>
      <c r="XEU2036" s="40"/>
      <c r="XEV2036" s="40"/>
      <c r="XEW2036" s="40"/>
      <c r="XEX2036" s="40"/>
      <c r="XEY2036" s="40"/>
      <c r="XEZ2036" s="40"/>
      <c r="XFA2036" s="40"/>
      <c r="XFB2036" s="40"/>
      <c r="XFC2036" s="40"/>
      <c r="XFD2036" s="40"/>
    </row>
    <row r="2037" s="40" customFormat="1" spans="1:7">
      <c r="A2037" s="5">
        <v>2036</v>
      </c>
      <c r="B2037" s="21" t="s">
        <v>2811</v>
      </c>
      <c r="C2037" s="21" t="s">
        <v>2813</v>
      </c>
      <c r="D2037" s="21" t="s">
        <v>11</v>
      </c>
      <c r="E2037" s="5" t="e">
        <f>MID(#REF!,7,8)</f>
        <v>#REF!</v>
      </c>
      <c r="F2037" s="27">
        <v>50</v>
      </c>
      <c r="G2037" s="5"/>
    </row>
    <row r="2038" s="15" customFormat="1" spans="1:16384">
      <c r="A2038" s="5">
        <v>2037</v>
      </c>
      <c r="B2038" s="24" t="s">
        <v>2814</v>
      </c>
      <c r="C2038" s="24" t="s">
        <v>2815</v>
      </c>
      <c r="D2038" s="24" t="s">
        <v>9</v>
      </c>
      <c r="E2038" s="7" t="s">
        <v>744</v>
      </c>
      <c r="F2038" s="5">
        <v>50</v>
      </c>
      <c r="G2038" s="7"/>
      <c r="XEO2038" s="40"/>
      <c r="XEP2038" s="40"/>
      <c r="XEQ2038" s="40"/>
      <c r="XER2038" s="40"/>
      <c r="XES2038" s="40"/>
      <c r="XET2038" s="40"/>
      <c r="XEU2038" s="40"/>
      <c r="XEV2038" s="40"/>
      <c r="XEW2038" s="40"/>
      <c r="XEX2038" s="40"/>
      <c r="XEY2038" s="40"/>
      <c r="XEZ2038" s="40"/>
      <c r="XFA2038" s="40"/>
      <c r="XFB2038" s="40"/>
      <c r="XFC2038" s="40"/>
      <c r="XFD2038" s="40"/>
    </row>
    <row r="2039" s="1" customFormat="1" spans="1:16384">
      <c r="A2039" s="5">
        <v>2038</v>
      </c>
      <c r="B2039" s="5" t="s">
        <v>2816</v>
      </c>
      <c r="C2039" s="5" t="s">
        <v>2817</v>
      </c>
      <c r="D2039" s="5" t="s">
        <v>11</v>
      </c>
      <c r="E2039" s="5">
        <v>19251226</v>
      </c>
      <c r="F2039" s="11">
        <v>50</v>
      </c>
      <c r="G2039" s="5"/>
      <c r="XEO2039" s="40"/>
      <c r="XEP2039" s="40"/>
      <c r="XEQ2039" s="40"/>
      <c r="XER2039" s="40"/>
      <c r="XES2039" s="40"/>
      <c r="XET2039" s="40"/>
      <c r="XEU2039" s="40"/>
      <c r="XEV2039" s="40"/>
      <c r="XEW2039" s="40"/>
      <c r="XEX2039" s="40"/>
      <c r="XEY2039" s="40"/>
      <c r="XEZ2039" s="40"/>
      <c r="XFA2039" s="40"/>
      <c r="XFB2039" s="40"/>
      <c r="XFC2039" s="40"/>
      <c r="XFD2039" s="40"/>
    </row>
    <row r="2040" s="1" customFormat="1" spans="1:16384">
      <c r="A2040" s="5">
        <v>2039</v>
      </c>
      <c r="B2040" s="5" t="s">
        <v>2816</v>
      </c>
      <c r="C2040" s="5" t="s">
        <v>2818</v>
      </c>
      <c r="D2040" s="5" t="s">
        <v>11</v>
      </c>
      <c r="E2040" s="5">
        <v>19290815</v>
      </c>
      <c r="F2040" s="11">
        <v>50</v>
      </c>
      <c r="G2040" s="5"/>
      <c r="XEO2040" s="40"/>
      <c r="XEP2040" s="40"/>
      <c r="XEQ2040" s="40"/>
      <c r="XER2040" s="40"/>
      <c r="XES2040" s="40"/>
      <c r="XET2040" s="40"/>
      <c r="XEU2040" s="40"/>
      <c r="XEV2040" s="40"/>
      <c r="XEW2040" s="40"/>
      <c r="XEX2040" s="40"/>
      <c r="XEY2040" s="40"/>
      <c r="XEZ2040" s="40"/>
      <c r="XFA2040" s="40"/>
      <c r="XFB2040" s="40"/>
      <c r="XFC2040" s="40"/>
      <c r="XFD2040" s="40"/>
    </row>
    <row r="2041" s="1" customFormat="1" spans="1:16384">
      <c r="A2041" s="5">
        <v>2040</v>
      </c>
      <c r="B2041" s="5" t="s">
        <v>2816</v>
      </c>
      <c r="C2041" s="5" t="s">
        <v>2819</v>
      </c>
      <c r="D2041" s="5" t="s">
        <v>11</v>
      </c>
      <c r="E2041" s="5">
        <v>19301222</v>
      </c>
      <c r="F2041" s="11">
        <v>50</v>
      </c>
      <c r="G2041" s="5"/>
      <c r="XEO2041" s="40"/>
      <c r="XEP2041" s="40"/>
      <c r="XEQ2041" s="40"/>
      <c r="XER2041" s="40"/>
      <c r="XES2041" s="40"/>
      <c r="XET2041" s="40"/>
      <c r="XEU2041" s="40"/>
      <c r="XEV2041" s="40"/>
      <c r="XEW2041" s="40"/>
      <c r="XEX2041" s="40"/>
      <c r="XEY2041" s="40"/>
      <c r="XEZ2041" s="40"/>
      <c r="XFA2041" s="40"/>
      <c r="XFB2041" s="40"/>
      <c r="XFC2041" s="40"/>
      <c r="XFD2041" s="40"/>
    </row>
    <row r="2042" s="1" customFormat="1" spans="1:16384">
      <c r="A2042" s="5">
        <v>2041</v>
      </c>
      <c r="B2042" s="19" t="s">
        <v>2816</v>
      </c>
      <c r="C2042" s="19" t="s">
        <v>2820</v>
      </c>
      <c r="D2042" s="19" t="s">
        <v>9</v>
      </c>
      <c r="E2042" s="5">
        <v>19310720</v>
      </c>
      <c r="F2042" s="11">
        <v>50</v>
      </c>
      <c r="G2042" s="5"/>
      <c r="XEO2042" s="40"/>
      <c r="XEP2042" s="40"/>
      <c r="XEQ2042" s="40"/>
      <c r="XER2042" s="40"/>
      <c r="XES2042" s="40"/>
      <c r="XET2042" s="40"/>
      <c r="XEU2042" s="40"/>
      <c r="XEV2042" s="40"/>
      <c r="XEW2042" s="40"/>
      <c r="XEX2042" s="40"/>
      <c r="XEY2042" s="40"/>
      <c r="XEZ2042" s="40"/>
      <c r="XFA2042" s="40"/>
      <c r="XFB2042" s="40"/>
      <c r="XFC2042" s="40"/>
      <c r="XFD2042" s="40"/>
    </row>
    <row r="2043" s="1" customFormat="1" spans="1:16384">
      <c r="A2043" s="5">
        <v>2042</v>
      </c>
      <c r="B2043" s="19" t="s">
        <v>2816</v>
      </c>
      <c r="C2043" s="19" t="s">
        <v>2821</v>
      </c>
      <c r="D2043" s="19" t="s">
        <v>9</v>
      </c>
      <c r="E2043" s="5">
        <v>19310810</v>
      </c>
      <c r="F2043" s="11">
        <v>50</v>
      </c>
      <c r="G2043" s="5"/>
      <c r="XEO2043" s="40"/>
      <c r="XEP2043" s="40"/>
      <c r="XEQ2043" s="40"/>
      <c r="XER2043" s="40"/>
      <c r="XES2043" s="40"/>
      <c r="XET2043" s="40"/>
      <c r="XEU2043" s="40"/>
      <c r="XEV2043" s="40"/>
      <c r="XEW2043" s="40"/>
      <c r="XEX2043" s="40"/>
      <c r="XEY2043" s="40"/>
      <c r="XEZ2043" s="40"/>
      <c r="XFA2043" s="40"/>
      <c r="XFB2043" s="40"/>
      <c r="XFC2043" s="40"/>
      <c r="XFD2043" s="40"/>
    </row>
    <row r="2044" s="1" customFormat="1" spans="1:16384">
      <c r="A2044" s="5">
        <v>2043</v>
      </c>
      <c r="B2044" s="19" t="s">
        <v>2816</v>
      </c>
      <c r="C2044" s="19" t="s">
        <v>2822</v>
      </c>
      <c r="D2044" s="19" t="s">
        <v>9</v>
      </c>
      <c r="E2044" s="5" t="s">
        <v>1773</v>
      </c>
      <c r="F2044" s="11">
        <v>50</v>
      </c>
      <c r="G2044" s="5"/>
      <c r="XEO2044" s="40"/>
      <c r="XEP2044" s="40"/>
      <c r="XEQ2044" s="40"/>
      <c r="XER2044" s="40"/>
      <c r="XES2044" s="40"/>
      <c r="XET2044" s="40"/>
      <c r="XEU2044" s="40"/>
      <c r="XEV2044" s="40"/>
      <c r="XEW2044" s="40"/>
      <c r="XEX2044" s="40"/>
      <c r="XEY2044" s="40"/>
      <c r="XEZ2044" s="40"/>
      <c r="XFA2044" s="40"/>
      <c r="XFB2044" s="40"/>
      <c r="XFC2044" s="40"/>
      <c r="XFD2044" s="40"/>
    </row>
    <row r="2045" s="12" customFormat="1" spans="1:16384">
      <c r="A2045" s="5">
        <v>2044</v>
      </c>
      <c r="B2045" s="19" t="s">
        <v>2816</v>
      </c>
      <c r="C2045" s="19" t="s">
        <v>2823</v>
      </c>
      <c r="D2045" s="19" t="s">
        <v>11</v>
      </c>
      <c r="E2045" s="5" t="s">
        <v>392</v>
      </c>
      <c r="F2045" s="11">
        <v>50</v>
      </c>
      <c r="G2045" s="5"/>
      <c r="XEO2045" s="40"/>
      <c r="XEP2045" s="40"/>
      <c r="XEQ2045" s="40"/>
      <c r="XER2045" s="40"/>
      <c r="XES2045" s="40"/>
      <c r="XET2045" s="40"/>
      <c r="XEU2045" s="40"/>
      <c r="XEV2045" s="40"/>
      <c r="XEW2045" s="40"/>
      <c r="XEX2045" s="40"/>
      <c r="XEY2045" s="40"/>
      <c r="XEZ2045" s="40"/>
      <c r="XFA2045" s="40"/>
      <c r="XFB2045" s="40"/>
      <c r="XFC2045" s="40"/>
      <c r="XFD2045" s="40"/>
    </row>
    <row r="2046" s="1" customFormat="1" spans="1:16384">
      <c r="A2046" s="5">
        <v>2045</v>
      </c>
      <c r="B2046" s="19" t="s">
        <v>2816</v>
      </c>
      <c r="C2046" s="19" t="s">
        <v>2824</v>
      </c>
      <c r="D2046" s="19" t="s">
        <v>9</v>
      </c>
      <c r="E2046" s="5" t="s">
        <v>1009</v>
      </c>
      <c r="F2046" s="11">
        <v>50</v>
      </c>
      <c r="G2046" s="5"/>
      <c r="XEO2046" s="40"/>
      <c r="XEP2046" s="40"/>
      <c r="XEQ2046" s="40"/>
      <c r="XER2046" s="40"/>
      <c r="XES2046" s="40"/>
      <c r="XET2046" s="40"/>
      <c r="XEU2046" s="40"/>
      <c r="XEV2046" s="40"/>
      <c r="XEW2046" s="40"/>
      <c r="XEX2046" s="40"/>
      <c r="XEY2046" s="40"/>
      <c r="XEZ2046" s="40"/>
      <c r="XFA2046" s="40"/>
      <c r="XFB2046" s="40"/>
      <c r="XFC2046" s="40"/>
      <c r="XFD2046" s="40"/>
    </row>
    <row r="2047" s="1" customFormat="1" spans="1:16384">
      <c r="A2047" s="5">
        <v>2046</v>
      </c>
      <c r="B2047" s="19" t="s">
        <v>2816</v>
      </c>
      <c r="C2047" s="19" t="s">
        <v>2825</v>
      </c>
      <c r="D2047" s="19" t="s">
        <v>11</v>
      </c>
      <c r="E2047" s="5" t="s">
        <v>1302</v>
      </c>
      <c r="F2047" s="11">
        <v>50</v>
      </c>
      <c r="G2047" s="5"/>
      <c r="XEO2047" s="40"/>
      <c r="XEP2047" s="40"/>
      <c r="XEQ2047" s="40"/>
      <c r="XER2047" s="40"/>
      <c r="XES2047" s="40"/>
      <c r="XET2047" s="40"/>
      <c r="XEU2047" s="40"/>
      <c r="XEV2047" s="40"/>
      <c r="XEW2047" s="40"/>
      <c r="XEX2047" s="40"/>
      <c r="XEY2047" s="40"/>
      <c r="XEZ2047" s="40"/>
      <c r="XFA2047" s="40"/>
      <c r="XFB2047" s="40"/>
      <c r="XFC2047" s="40"/>
      <c r="XFD2047" s="40"/>
    </row>
    <row r="2048" s="1" customFormat="1" spans="1:16384">
      <c r="A2048" s="5">
        <v>2047</v>
      </c>
      <c r="B2048" s="21" t="s">
        <v>2816</v>
      </c>
      <c r="C2048" s="21" t="s">
        <v>2826</v>
      </c>
      <c r="D2048" s="21" t="s">
        <v>11</v>
      </c>
      <c r="E2048" s="5" t="e">
        <f>MID(#REF!,7,8)</f>
        <v>#REF!</v>
      </c>
      <c r="F2048" s="11">
        <v>50</v>
      </c>
      <c r="G2048" s="5"/>
      <c r="XEO2048" s="40"/>
      <c r="XEP2048" s="40"/>
      <c r="XEQ2048" s="40"/>
      <c r="XER2048" s="40"/>
      <c r="XES2048" s="40"/>
      <c r="XET2048" s="40"/>
      <c r="XEU2048" s="40"/>
      <c r="XEV2048" s="40"/>
      <c r="XEW2048" s="40"/>
      <c r="XEX2048" s="40"/>
      <c r="XEY2048" s="40"/>
      <c r="XEZ2048" s="40"/>
      <c r="XFA2048" s="40"/>
      <c r="XFB2048" s="40"/>
      <c r="XFC2048" s="40"/>
      <c r="XFD2048" s="40"/>
    </row>
    <row r="2049" s="1" customFormat="1" spans="1:16384">
      <c r="A2049" s="5">
        <v>2048</v>
      </c>
      <c r="B2049" s="24" t="s">
        <v>2816</v>
      </c>
      <c r="C2049" s="24" t="s">
        <v>2827</v>
      </c>
      <c r="D2049" s="24" t="s">
        <v>9</v>
      </c>
      <c r="E2049" s="7" t="s">
        <v>2396</v>
      </c>
      <c r="F2049" s="5">
        <v>50</v>
      </c>
      <c r="G2049" s="7"/>
      <c r="XEO2049" s="40"/>
      <c r="XEP2049" s="40"/>
      <c r="XEQ2049" s="40"/>
      <c r="XER2049" s="40"/>
      <c r="XES2049" s="40"/>
      <c r="XET2049" s="40"/>
      <c r="XEU2049" s="40"/>
      <c r="XEV2049" s="40"/>
      <c r="XEW2049" s="40"/>
      <c r="XEX2049" s="40"/>
      <c r="XEY2049" s="40"/>
      <c r="XEZ2049" s="40"/>
      <c r="XFA2049" s="40"/>
      <c r="XFB2049" s="40"/>
      <c r="XFC2049" s="40"/>
      <c r="XFD2049" s="40"/>
    </row>
    <row r="2050" s="1" customFormat="1" spans="1:16384">
      <c r="A2050" s="5">
        <v>2049</v>
      </c>
      <c r="B2050" s="5" t="s">
        <v>2828</v>
      </c>
      <c r="C2050" s="5" t="s">
        <v>2829</v>
      </c>
      <c r="D2050" s="5" t="s">
        <v>11</v>
      </c>
      <c r="E2050" s="5">
        <v>19290405</v>
      </c>
      <c r="F2050" s="11">
        <v>50</v>
      </c>
      <c r="G2050" s="5"/>
      <c r="XEO2050" s="40"/>
      <c r="XEP2050" s="40"/>
      <c r="XEQ2050" s="40"/>
      <c r="XER2050" s="40"/>
      <c r="XES2050" s="40"/>
      <c r="XET2050" s="40"/>
      <c r="XEU2050" s="40"/>
      <c r="XEV2050" s="40"/>
      <c r="XEW2050" s="40"/>
      <c r="XEX2050" s="40"/>
      <c r="XEY2050" s="40"/>
      <c r="XEZ2050" s="40"/>
      <c r="XFA2050" s="40"/>
      <c r="XFB2050" s="40"/>
      <c r="XFC2050" s="40"/>
      <c r="XFD2050" s="40"/>
    </row>
    <row r="2051" s="1" customFormat="1" spans="1:16384">
      <c r="A2051" s="5">
        <v>2050</v>
      </c>
      <c r="B2051" s="5" t="s">
        <v>2828</v>
      </c>
      <c r="C2051" s="5" t="s">
        <v>2830</v>
      </c>
      <c r="D2051" s="5" t="s">
        <v>11</v>
      </c>
      <c r="E2051" s="5">
        <v>19301115</v>
      </c>
      <c r="F2051" s="11">
        <v>50</v>
      </c>
      <c r="G2051" s="5"/>
      <c r="XEO2051" s="40"/>
      <c r="XEP2051" s="40"/>
      <c r="XEQ2051" s="40"/>
      <c r="XER2051" s="40"/>
      <c r="XES2051" s="40"/>
      <c r="XET2051" s="40"/>
      <c r="XEU2051" s="40"/>
      <c r="XEV2051" s="40"/>
      <c r="XEW2051" s="40"/>
      <c r="XEX2051" s="40"/>
      <c r="XEY2051" s="40"/>
      <c r="XEZ2051" s="40"/>
      <c r="XFA2051" s="40"/>
      <c r="XFB2051" s="40"/>
      <c r="XFC2051" s="40"/>
      <c r="XFD2051" s="40"/>
    </row>
    <row r="2052" s="1" customFormat="1" spans="1:16384">
      <c r="A2052" s="5">
        <v>2051</v>
      </c>
      <c r="B2052" s="19" t="s">
        <v>2828</v>
      </c>
      <c r="C2052" s="19" t="s">
        <v>2831</v>
      </c>
      <c r="D2052" s="19" t="s">
        <v>11</v>
      </c>
      <c r="E2052" s="5">
        <v>19310214</v>
      </c>
      <c r="F2052" s="11">
        <v>50</v>
      </c>
      <c r="G2052" s="5"/>
      <c r="XEO2052" s="40"/>
      <c r="XEP2052" s="40"/>
      <c r="XEQ2052" s="40"/>
      <c r="XER2052" s="40"/>
      <c r="XES2052" s="40"/>
      <c r="XET2052" s="40"/>
      <c r="XEU2052" s="40"/>
      <c r="XEV2052" s="40"/>
      <c r="XEW2052" s="40"/>
      <c r="XEX2052" s="40"/>
      <c r="XEY2052" s="40"/>
      <c r="XEZ2052" s="40"/>
      <c r="XFA2052" s="40"/>
      <c r="XFB2052" s="40"/>
      <c r="XFC2052" s="40"/>
      <c r="XFD2052" s="40"/>
    </row>
    <row r="2053" s="1" customFormat="1" spans="1:16384">
      <c r="A2053" s="5">
        <v>2052</v>
      </c>
      <c r="B2053" s="19" t="s">
        <v>2828</v>
      </c>
      <c r="C2053" s="19" t="s">
        <v>2832</v>
      </c>
      <c r="D2053" s="19" t="s">
        <v>11</v>
      </c>
      <c r="E2053" s="5">
        <v>19311010</v>
      </c>
      <c r="F2053" s="11">
        <v>50</v>
      </c>
      <c r="G2053" s="5"/>
      <c r="XEO2053" s="40"/>
      <c r="XEP2053" s="40"/>
      <c r="XEQ2053" s="40"/>
      <c r="XER2053" s="40"/>
      <c r="XES2053" s="40"/>
      <c r="XET2053" s="40"/>
      <c r="XEU2053" s="40"/>
      <c r="XEV2053" s="40"/>
      <c r="XEW2053" s="40"/>
      <c r="XEX2053" s="40"/>
      <c r="XEY2053" s="40"/>
      <c r="XEZ2053" s="40"/>
      <c r="XFA2053" s="40"/>
      <c r="XFB2053" s="40"/>
      <c r="XFC2053" s="40"/>
      <c r="XFD2053" s="40"/>
    </row>
    <row r="2054" s="1" customFormat="1" spans="1:16384">
      <c r="A2054" s="5">
        <v>2053</v>
      </c>
      <c r="B2054" s="19" t="s">
        <v>2828</v>
      </c>
      <c r="C2054" s="19" t="s">
        <v>675</v>
      </c>
      <c r="D2054" s="19" t="s">
        <v>11</v>
      </c>
      <c r="E2054" s="5">
        <v>19311201</v>
      </c>
      <c r="F2054" s="11">
        <v>50</v>
      </c>
      <c r="G2054" s="5"/>
      <c r="XEO2054" s="40"/>
      <c r="XEP2054" s="40"/>
      <c r="XEQ2054" s="40"/>
      <c r="XER2054" s="40"/>
      <c r="XES2054" s="40"/>
      <c r="XET2054" s="40"/>
      <c r="XEU2054" s="40"/>
      <c r="XEV2054" s="40"/>
      <c r="XEW2054" s="40"/>
      <c r="XEX2054" s="40"/>
      <c r="XEY2054" s="40"/>
      <c r="XEZ2054" s="40"/>
      <c r="XFA2054" s="40"/>
      <c r="XFB2054" s="40"/>
      <c r="XFC2054" s="40"/>
      <c r="XFD2054" s="40"/>
    </row>
    <row r="2055" s="1" customFormat="1" spans="1:16384">
      <c r="A2055" s="5">
        <v>2054</v>
      </c>
      <c r="B2055" s="19" t="s">
        <v>2828</v>
      </c>
      <c r="C2055" s="19" t="s">
        <v>2833</v>
      </c>
      <c r="D2055" s="19" t="s">
        <v>11</v>
      </c>
      <c r="E2055" s="5">
        <v>19311204</v>
      </c>
      <c r="F2055" s="11">
        <v>50</v>
      </c>
      <c r="G2055" s="5"/>
      <c r="XEO2055" s="40"/>
      <c r="XEP2055" s="40"/>
      <c r="XEQ2055" s="40"/>
      <c r="XER2055" s="40"/>
      <c r="XES2055" s="40"/>
      <c r="XET2055" s="40"/>
      <c r="XEU2055" s="40"/>
      <c r="XEV2055" s="40"/>
      <c r="XEW2055" s="40"/>
      <c r="XEX2055" s="40"/>
      <c r="XEY2055" s="40"/>
      <c r="XEZ2055" s="40"/>
      <c r="XFA2055" s="40"/>
      <c r="XFB2055" s="40"/>
      <c r="XFC2055" s="40"/>
      <c r="XFD2055" s="40"/>
    </row>
    <row r="2056" s="1" customFormat="1" spans="1:16384">
      <c r="A2056" s="5">
        <v>2055</v>
      </c>
      <c r="B2056" s="24" t="s">
        <v>2828</v>
      </c>
      <c r="C2056" s="24" t="s">
        <v>2834</v>
      </c>
      <c r="D2056" s="24" t="s">
        <v>11</v>
      </c>
      <c r="E2056" s="7" t="s">
        <v>2370</v>
      </c>
      <c r="F2056" s="5">
        <v>50</v>
      </c>
      <c r="G2056" s="7"/>
      <c r="XEO2056" s="40"/>
      <c r="XEP2056" s="40"/>
      <c r="XEQ2056" s="40"/>
      <c r="XER2056" s="40"/>
      <c r="XES2056" s="40"/>
      <c r="XET2056" s="40"/>
      <c r="XEU2056" s="40"/>
      <c r="XEV2056" s="40"/>
      <c r="XEW2056" s="40"/>
      <c r="XEX2056" s="40"/>
      <c r="XEY2056" s="40"/>
      <c r="XEZ2056" s="40"/>
      <c r="XFA2056" s="40"/>
      <c r="XFB2056" s="40"/>
      <c r="XFC2056" s="40"/>
      <c r="XFD2056" s="40"/>
    </row>
    <row r="2057" s="15" customFormat="1" spans="1:16384">
      <c r="A2057" s="5">
        <v>2056</v>
      </c>
      <c r="B2057" s="24" t="s">
        <v>2828</v>
      </c>
      <c r="C2057" s="24" t="s">
        <v>2629</v>
      </c>
      <c r="D2057" s="24" t="s">
        <v>11</v>
      </c>
      <c r="E2057" s="7" t="s">
        <v>2174</v>
      </c>
      <c r="F2057" s="5">
        <v>50</v>
      </c>
      <c r="G2057" s="7"/>
      <c r="XEO2057" s="40"/>
      <c r="XEP2057" s="40"/>
      <c r="XEQ2057" s="40"/>
      <c r="XER2057" s="40"/>
      <c r="XES2057" s="40"/>
      <c r="XET2057" s="40"/>
      <c r="XEU2057" s="40"/>
      <c r="XEV2057" s="40"/>
      <c r="XEW2057" s="40"/>
      <c r="XEX2057" s="40"/>
      <c r="XEY2057" s="40"/>
      <c r="XEZ2057" s="40"/>
      <c r="XFA2057" s="40"/>
      <c r="XFB2057" s="40"/>
      <c r="XFC2057" s="40"/>
      <c r="XFD2057" s="40"/>
    </row>
    <row r="2058" s="1" customFormat="1" spans="1:16384">
      <c r="A2058" s="5">
        <v>2057</v>
      </c>
      <c r="B2058" s="5" t="s">
        <v>2835</v>
      </c>
      <c r="C2058" s="5" t="s">
        <v>2836</v>
      </c>
      <c r="D2058" s="5" t="s">
        <v>11</v>
      </c>
      <c r="E2058" s="5">
        <v>19291010</v>
      </c>
      <c r="F2058" s="11">
        <v>50</v>
      </c>
      <c r="G2058" s="5"/>
      <c r="XEO2058" s="40"/>
      <c r="XEP2058" s="40"/>
      <c r="XEQ2058" s="40"/>
      <c r="XER2058" s="40"/>
      <c r="XES2058" s="40"/>
      <c r="XET2058" s="40"/>
      <c r="XEU2058" s="40"/>
      <c r="XEV2058" s="40"/>
      <c r="XEW2058" s="40"/>
      <c r="XEX2058" s="40"/>
      <c r="XEY2058" s="40"/>
      <c r="XEZ2058" s="40"/>
      <c r="XFA2058" s="40"/>
      <c r="XFB2058" s="40"/>
      <c r="XFC2058" s="40"/>
      <c r="XFD2058" s="40"/>
    </row>
    <row r="2059" s="1" customFormat="1" spans="1:16384">
      <c r="A2059" s="5">
        <v>2058</v>
      </c>
      <c r="B2059" s="21" t="s">
        <v>2835</v>
      </c>
      <c r="C2059" s="21" t="s">
        <v>2837</v>
      </c>
      <c r="D2059" s="21" t="s">
        <v>11</v>
      </c>
      <c r="E2059" s="5" t="e">
        <f>MID(#REF!,7,8)</f>
        <v>#REF!</v>
      </c>
      <c r="F2059" s="11">
        <v>50</v>
      </c>
      <c r="G2059" s="5"/>
      <c r="XEO2059" s="17"/>
      <c r="XEP2059" s="17"/>
      <c r="XEQ2059" s="17"/>
      <c r="XER2059" s="17"/>
      <c r="XES2059" s="17"/>
      <c r="XET2059" s="17"/>
      <c r="XEU2059" s="17"/>
      <c r="XEV2059" s="17"/>
      <c r="XEW2059" s="17"/>
      <c r="XEX2059" s="17"/>
      <c r="XEY2059" s="17"/>
      <c r="XEZ2059" s="17"/>
      <c r="XFA2059" s="17"/>
      <c r="XFB2059" s="17"/>
      <c r="XFC2059" s="17"/>
      <c r="XFD2059" s="17"/>
    </row>
    <row r="2060" s="15" customFormat="1" spans="1:16384">
      <c r="A2060" s="5">
        <v>2059</v>
      </c>
      <c r="B2060" s="24" t="s">
        <v>2835</v>
      </c>
      <c r="C2060" s="24" t="s">
        <v>2838</v>
      </c>
      <c r="D2060" s="24" t="s">
        <v>9</v>
      </c>
      <c r="E2060" s="7" t="s">
        <v>824</v>
      </c>
      <c r="F2060" s="5">
        <v>50</v>
      </c>
      <c r="G2060" s="7"/>
      <c r="XEO2060" s="17"/>
      <c r="XEP2060" s="17"/>
      <c r="XEQ2060" s="17"/>
      <c r="XER2060" s="17"/>
      <c r="XES2060" s="17"/>
      <c r="XET2060" s="17"/>
      <c r="XEU2060" s="17"/>
      <c r="XEV2060" s="17"/>
      <c r="XEW2060" s="17"/>
      <c r="XEX2060" s="17"/>
      <c r="XEY2060" s="17"/>
      <c r="XEZ2060" s="17"/>
      <c r="XFA2060" s="17"/>
      <c r="XFB2060" s="17"/>
      <c r="XFC2060" s="17"/>
      <c r="XFD2060" s="17"/>
    </row>
    <row r="2061" s="1" customFormat="1" spans="1:16384">
      <c r="A2061" s="5">
        <v>2060</v>
      </c>
      <c r="B2061" s="5" t="s">
        <v>2839</v>
      </c>
      <c r="C2061" s="5" t="s">
        <v>2840</v>
      </c>
      <c r="D2061" s="5" t="s">
        <v>11</v>
      </c>
      <c r="E2061" s="5">
        <v>19271126</v>
      </c>
      <c r="F2061" s="11">
        <v>50</v>
      </c>
      <c r="G2061" s="5"/>
      <c r="XEO2061" s="17"/>
      <c r="XEP2061" s="17"/>
      <c r="XEQ2061" s="17"/>
      <c r="XER2061" s="17"/>
      <c r="XES2061" s="17"/>
      <c r="XET2061" s="17"/>
      <c r="XEU2061" s="17"/>
      <c r="XEV2061" s="17"/>
      <c r="XEW2061" s="17"/>
      <c r="XEX2061" s="17"/>
      <c r="XEY2061" s="17"/>
      <c r="XEZ2061" s="17"/>
      <c r="XFA2061" s="17"/>
      <c r="XFB2061" s="17"/>
      <c r="XFC2061" s="17"/>
      <c r="XFD2061" s="17"/>
    </row>
    <row r="2062" s="1" customFormat="1" spans="1:16384">
      <c r="A2062" s="5">
        <v>2061</v>
      </c>
      <c r="B2062" s="5" t="s">
        <v>2839</v>
      </c>
      <c r="C2062" s="5" t="s">
        <v>2841</v>
      </c>
      <c r="D2062" s="5" t="s">
        <v>11</v>
      </c>
      <c r="E2062" s="5">
        <v>19300525</v>
      </c>
      <c r="F2062" s="11">
        <v>50</v>
      </c>
      <c r="G2062" s="5"/>
      <c r="XEO2062" s="15"/>
      <c r="XEP2062" s="15"/>
      <c r="XEQ2062" s="15"/>
      <c r="XER2062" s="15"/>
      <c r="XES2062" s="15"/>
      <c r="XET2062" s="15"/>
      <c r="XEU2062" s="15"/>
      <c r="XEV2062" s="15"/>
      <c r="XEW2062" s="15"/>
      <c r="XEX2062" s="15"/>
      <c r="XEY2062" s="15"/>
      <c r="XEZ2062" s="15"/>
      <c r="XFA2062" s="15"/>
      <c r="XFB2062" s="15"/>
      <c r="XFC2062" s="15"/>
      <c r="XFD2062" s="15"/>
    </row>
    <row r="2063" s="1" customFormat="1" spans="1:16384">
      <c r="A2063" s="5">
        <v>2062</v>
      </c>
      <c r="B2063" s="5" t="s">
        <v>2839</v>
      </c>
      <c r="C2063" s="5" t="s">
        <v>1518</v>
      </c>
      <c r="D2063" s="5" t="s">
        <v>11</v>
      </c>
      <c r="E2063" s="5">
        <v>19301228</v>
      </c>
      <c r="F2063" s="11">
        <v>50</v>
      </c>
      <c r="G2063" s="5"/>
      <c r="XEO2063" s="15"/>
      <c r="XEP2063" s="15"/>
      <c r="XEQ2063" s="15"/>
      <c r="XER2063" s="15"/>
      <c r="XES2063" s="15"/>
      <c r="XET2063" s="15"/>
      <c r="XEU2063" s="15"/>
      <c r="XEV2063" s="15"/>
      <c r="XEW2063" s="15"/>
      <c r="XEX2063" s="15"/>
      <c r="XEY2063" s="15"/>
      <c r="XEZ2063" s="15"/>
      <c r="XFA2063" s="15"/>
      <c r="XFB2063" s="15"/>
      <c r="XFC2063" s="15"/>
      <c r="XFD2063" s="15"/>
    </row>
    <row r="2064" s="1" customFormat="1" spans="1:16384">
      <c r="A2064" s="5">
        <v>2063</v>
      </c>
      <c r="B2064" s="19" t="s">
        <v>2839</v>
      </c>
      <c r="C2064" s="19" t="s">
        <v>559</v>
      </c>
      <c r="D2064" s="19" t="s">
        <v>11</v>
      </c>
      <c r="E2064" s="5">
        <v>19311024</v>
      </c>
      <c r="F2064" s="11">
        <v>50</v>
      </c>
      <c r="G2064" s="5"/>
      <c r="XEO2064" s="15"/>
      <c r="XEP2064" s="15"/>
      <c r="XEQ2064" s="15"/>
      <c r="XER2064" s="15"/>
      <c r="XES2064" s="15"/>
      <c r="XET2064" s="15"/>
      <c r="XEU2064" s="15"/>
      <c r="XEV2064" s="15"/>
      <c r="XEW2064" s="15"/>
      <c r="XEX2064" s="15"/>
      <c r="XEY2064" s="15"/>
      <c r="XEZ2064" s="15"/>
      <c r="XFA2064" s="15"/>
      <c r="XFB2064" s="15"/>
      <c r="XFC2064" s="15"/>
      <c r="XFD2064" s="15"/>
    </row>
    <row r="2065" s="1" customFormat="1" spans="1:16384">
      <c r="A2065" s="5">
        <v>2064</v>
      </c>
      <c r="B2065" s="19" t="s">
        <v>2839</v>
      </c>
      <c r="C2065" s="19" t="s">
        <v>2842</v>
      </c>
      <c r="D2065" s="19" t="s">
        <v>11</v>
      </c>
      <c r="E2065" s="5" t="s">
        <v>2843</v>
      </c>
      <c r="F2065" s="11">
        <v>50</v>
      </c>
      <c r="G2065" s="5"/>
      <c r="XEO2065" s="15"/>
      <c r="XEP2065" s="15"/>
      <c r="XEQ2065" s="15"/>
      <c r="XER2065" s="15"/>
      <c r="XES2065" s="15"/>
      <c r="XET2065" s="15"/>
      <c r="XEU2065" s="15"/>
      <c r="XEV2065" s="15"/>
      <c r="XEW2065" s="15"/>
      <c r="XEX2065" s="15"/>
      <c r="XEY2065" s="15"/>
      <c r="XEZ2065" s="15"/>
      <c r="XFA2065" s="15"/>
      <c r="XFB2065" s="15"/>
      <c r="XFC2065" s="15"/>
      <c r="XFD2065" s="15"/>
    </row>
    <row r="2066" s="1" customFormat="1" spans="1:16384">
      <c r="A2066" s="5">
        <v>2065</v>
      </c>
      <c r="B2066" s="21" t="s">
        <v>2839</v>
      </c>
      <c r="C2066" s="21" t="s">
        <v>2844</v>
      </c>
      <c r="D2066" s="21" t="s">
        <v>11</v>
      </c>
      <c r="E2066" s="5" t="e">
        <f>MID(#REF!,7,8)</f>
        <v>#REF!</v>
      </c>
      <c r="F2066" s="11">
        <v>50</v>
      </c>
      <c r="G2066" s="5"/>
      <c r="XEO2066" s="15"/>
      <c r="XEP2066" s="15"/>
      <c r="XEQ2066" s="15"/>
      <c r="XER2066" s="15"/>
      <c r="XES2066" s="15"/>
      <c r="XET2066" s="15"/>
      <c r="XEU2066" s="15"/>
      <c r="XEV2066" s="15"/>
      <c r="XEW2066" s="15"/>
      <c r="XEX2066" s="15"/>
      <c r="XEY2066" s="15"/>
      <c r="XEZ2066" s="15"/>
      <c r="XFA2066" s="15"/>
      <c r="XFB2066" s="15"/>
      <c r="XFC2066" s="15"/>
      <c r="XFD2066" s="15"/>
    </row>
    <row r="2067" s="1" customFormat="1" spans="1:16384">
      <c r="A2067" s="5">
        <v>2066</v>
      </c>
      <c r="B2067" s="24" t="s">
        <v>2839</v>
      </c>
      <c r="C2067" s="24" t="s">
        <v>2845</v>
      </c>
      <c r="D2067" s="24" t="s">
        <v>11</v>
      </c>
      <c r="E2067" s="7" t="s">
        <v>290</v>
      </c>
      <c r="F2067" s="5">
        <v>50</v>
      </c>
      <c r="G2067" s="7"/>
      <c r="XEO2067" s="15"/>
      <c r="XEP2067" s="15"/>
      <c r="XEQ2067" s="15"/>
      <c r="XER2067" s="15"/>
      <c r="XES2067" s="15"/>
      <c r="XET2067" s="15"/>
      <c r="XEU2067" s="15"/>
      <c r="XEV2067" s="15"/>
      <c r="XEW2067" s="15"/>
      <c r="XEX2067" s="15"/>
      <c r="XEY2067" s="15"/>
      <c r="XEZ2067" s="15"/>
      <c r="XFA2067" s="15"/>
      <c r="XFB2067" s="15"/>
      <c r="XFC2067" s="15"/>
      <c r="XFD2067" s="15"/>
    </row>
    <row r="2068" s="1" customFormat="1" spans="1:16384">
      <c r="A2068" s="5">
        <v>2067</v>
      </c>
      <c r="B2068" s="24" t="s">
        <v>2839</v>
      </c>
      <c r="C2068" s="24" t="s">
        <v>171</v>
      </c>
      <c r="D2068" s="24" t="s">
        <v>11</v>
      </c>
      <c r="E2068" s="7" t="s">
        <v>2846</v>
      </c>
      <c r="F2068" s="39">
        <v>50</v>
      </c>
      <c r="G2068" s="5" t="s">
        <v>19</v>
      </c>
      <c r="XEO2068" s="15"/>
      <c r="XEP2068" s="15"/>
      <c r="XEQ2068" s="15"/>
      <c r="XER2068" s="15"/>
      <c r="XES2068" s="15"/>
      <c r="XET2068" s="15"/>
      <c r="XEU2068" s="15"/>
      <c r="XEV2068" s="15"/>
      <c r="XEW2068" s="15"/>
      <c r="XEX2068" s="15"/>
      <c r="XEY2068" s="15"/>
      <c r="XEZ2068" s="15"/>
      <c r="XFA2068" s="15"/>
      <c r="XFB2068" s="15"/>
      <c r="XFC2068" s="15"/>
      <c r="XFD2068" s="15"/>
    </row>
    <row r="2069" s="1" customFormat="1" spans="1:16384">
      <c r="A2069" s="5">
        <v>2068</v>
      </c>
      <c r="B2069" s="5" t="s">
        <v>2847</v>
      </c>
      <c r="C2069" s="5" t="s">
        <v>2848</v>
      </c>
      <c r="D2069" s="5" t="s">
        <v>9</v>
      </c>
      <c r="E2069" s="5">
        <v>19290228</v>
      </c>
      <c r="F2069" s="11">
        <v>50</v>
      </c>
      <c r="G2069" s="5"/>
      <c r="XEO2069" s="15"/>
      <c r="XEP2069" s="15"/>
      <c r="XEQ2069" s="15"/>
      <c r="XER2069" s="15"/>
      <c r="XES2069" s="15"/>
      <c r="XET2069" s="15"/>
      <c r="XEU2069" s="15"/>
      <c r="XEV2069" s="15"/>
      <c r="XEW2069" s="15"/>
      <c r="XEX2069" s="15"/>
      <c r="XEY2069" s="15"/>
      <c r="XEZ2069" s="15"/>
      <c r="XFA2069" s="15"/>
      <c r="XFB2069" s="15"/>
      <c r="XFC2069" s="15"/>
      <c r="XFD2069" s="15"/>
    </row>
    <row r="2070" s="1" customFormat="1" spans="1:16384">
      <c r="A2070" s="5">
        <v>2069</v>
      </c>
      <c r="B2070" s="5" t="s">
        <v>2849</v>
      </c>
      <c r="C2070" s="5" t="s">
        <v>2850</v>
      </c>
      <c r="D2070" s="5" t="s">
        <v>11</v>
      </c>
      <c r="E2070" s="5">
        <v>19250124</v>
      </c>
      <c r="F2070" s="11">
        <v>50</v>
      </c>
      <c r="G2070" s="5"/>
      <c r="XEO2070" s="15"/>
      <c r="XEP2070" s="15"/>
      <c r="XEQ2070" s="15"/>
      <c r="XER2070" s="15"/>
      <c r="XES2070" s="15"/>
      <c r="XET2070" s="15"/>
      <c r="XEU2070" s="15"/>
      <c r="XEV2070" s="15"/>
      <c r="XEW2070" s="15"/>
      <c r="XEX2070" s="15"/>
      <c r="XEY2070" s="15"/>
      <c r="XEZ2070" s="15"/>
      <c r="XFA2070" s="15"/>
      <c r="XFB2070" s="15"/>
      <c r="XFC2070" s="15"/>
      <c r="XFD2070" s="15"/>
    </row>
    <row r="2071" s="1" customFormat="1" spans="1:16384">
      <c r="A2071" s="5">
        <v>2070</v>
      </c>
      <c r="B2071" s="5" t="s">
        <v>2849</v>
      </c>
      <c r="C2071" s="5" t="s">
        <v>2851</v>
      </c>
      <c r="D2071" s="5" t="s">
        <v>11</v>
      </c>
      <c r="E2071" s="5">
        <v>19280202</v>
      </c>
      <c r="F2071" s="11">
        <v>50</v>
      </c>
      <c r="G2071" s="5"/>
      <c r="XEO2071" s="15"/>
      <c r="XEP2071" s="15"/>
      <c r="XEQ2071" s="15"/>
      <c r="XER2071" s="15"/>
      <c r="XES2071" s="15"/>
      <c r="XET2071" s="15"/>
      <c r="XEU2071" s="15"/>
      <c r="XEV2071" s="15"/>
      <c r="XEW2071" s="15"/>
      <c r="XEX2071" s="15"/>
      <c r="XEY2071" s="15"/>
      <c r="XEZ2071" s="15"/>
      <c r="XFA2071" s="15"/>
      <c r="XFB2071" s="15"/>
      <c r="XFC2071" s="15"/>
      <c r="XFD2071" s="15"/>
    </row>
    <row r="2072" s="1" customFormat="1" spans="1:16384">
      <c r="A2072" s="5">
        <v>2071</v>
      </c>
      <c r="B2072" s="5" t="s">
        <v>2849</v>
      </c>
      <c r="C2072" s="5" t="s">
        <v>2852</v>
      </c>
      <c r="D2072" s="5" t="s">
        <v>11</v>
      </c>
      <c r="E2072" s="5">
        <v>19300707</v>
      </c>
      <c r="F2072" s="11">
        <v>50</v>
      </c>
      <c r="G2072" s="5"/>
      <c r="XEO2072" s="15"/>
      <c r="XEP2072" s="15"/>
      <c r="XEQ2072" s="15"/>
      <c r="XER2072" s="15"/>
      <c r="XES2072" s="15"/>
      <c r="XET2072" s="15"/>
      <c r="XEU2072" s="15"/>
      <c r="XEV2072" s="15"/>
      <c r="XEW2072" s="15"/>
      <c r="XEX2072" s="15"/>
      <c r="XEY2072" s="15"/>
      <c r="XEZ2072" s="15"/>
      <c r="XFA2072" s="15"/>
      <c r="XFB2072" s="15"/>
      <c r="XFC2072" s="15"/>
      <c r="XFD2072" s="15"/>
    </row>
    <row r="2073" s="1" customFormat="1" spans="1:16384">
      <c r="A2073" s="5">
        <v>2072</v>
      </c>
      <c r="B2073" s="5" t="s">
        <v>2849</v>
      </c>
      <c r="C2073" s="5" t="s">
        <v>997</v>
      </c>
      <c r="D2073" s="5" t="s">
        <v>11</v>
      </c>
      <c r="E2073" s="5">
        <v>19300815</v>
      </c>
      <c r="F2073" s="11">
        <v>50</v>
      </c>
      <c r="G2073" s="5"/>
      <c r="XEO2073" s="15"/>
      <c r="XEP2073" s="15"/>
      <c r="XEQ2073" s="15"/>
      <c r="XER2073" s="15"/>
      <c r="XES2073" s="15"/>
      <c r="XET2073" s="15"/>
      <c r="XEU2073" s="15"/>
      <c r="XEV2073" s="15"/>
      <c r="XEW2073" s="15"/>
      <c r="XEX2073" s="15"/>
      <c r="XEY2073" s="15"/>
      <c r="XEZ2073" s="15"/>
      <c r="XFA2073" s="15"/>
      <c r="XFB2073" s="15"/>
      <c r="XFC2073" s="15"/>
      <c r="XFD2073" s="15"/>
    </row>
    <row r="2074" s="15" customFormat="1" spans="1:7">
      <c r="A2074" s="5">
        <v>2073</v>
      </c>
      <c r="B2074" s="24" t="s">
        <v>2853</v>
      </c>
      <c r="C2074" s="24" t="s">
        <v>2854</v>
      </c>
      <c r="D2074" s="24" t="s">
        <v>11</v>
      </c>
      <c r="E2074" s="7" t="s">
        <v>1976</v>
      </c>
      <c r="F2074" s="5">
        <v>50</v>
      </c>
      <c r="G2074" s="7"/>
    </row>
    <row r="2075" s="1" customFormat="1" spans="1:16384">
      <c r="A2075" s="5">
        <v>2074</v>
      </c>
      <c r="B2075" s="5" t="s">
        <v>2855</v>
      </c>
      <c r="C2075" s="5" t="s">
        <v>2856</v>
      </c>
      <c r="D2075" s="5" t="s">
        <v>11</v>
      </c>
      <c r="E2075" s="5">
        <v>19280419</v>
      </c>
      <c r="F2075" s="11">
        <v>50</v>
      </c>
      <c r="G2075" s="5"/>
      <c r="XEO2075" s="15"/>
      <c r="XEP2075" s="15"/>
      <c r="XEQ2075" s="15"/>
      <c r="XER2075" s="15"/>
      <c r="XES2075" s="15"/>
      <c r="XET2075" s="15"/>
      <c r="XEU2075" s="15"/>
      <c r="XEV2075" s="15"/>
      <c r="XEW2075" s="15"/>
      <c r="XEX2075" s="15"/>
      <c r="XEY2075" s="15"/>
      <c r="XEZ2075" s="15"/>
      <c r="XFA2075" s="15"/>
      <c r="XFB2075" s="15"/>
      <c r="XFC2075" s="15"/>
      <c r="XFD2075" s="15"/>
    </row>
    <row r="2076" s="1" customFormat="1" spans="1:16384">
      <c r="A2076" s="5">
        <v>2075</v>
      </c>
      <c r="B2076" s="5" t="s">
        <v>2857</v>
      </c>
      <c r="C2076" s="5" t="s">
        <v>2858</v>
      </c>
      <c r="D2076" s="5" t="s">
        <v>11</v>
      </c>
      <c r="E2076" s="5">
        <v>19261026</v>
      </c>
      <c r="F2076" s="11">
        <v>50</v>
      </c>
      <c r="G2076" s="5"/>
      <c r="XEO2076" s="15"/>
      <c r="XEP2076" s="15"/>
      <c r="XEQ2076" s="15"/>
      <c r="XER2076" s="15"/>
      <c r="XES2076" s="15"/>
      <c r="XET2076" s="15"/>
      <c r="XEU2076" s="15"/>
      <c r="XEV2076" s="15"/>
      <c r="XEW2076" s="15"/>
      <c r="XEX2076" s="15"/>
      <c r="XEY2076" s="15"/>
      <c r="XEZ2076" s="15"/>
      <c r="XFA2076" s="15"/>
      <c r="XFB2076" s="15"/>
      <c r="XFC2076" s="15"/>
      <c r="XFD2076" s="15"/>
    </row>
    <row r="2077" s="1" customFormat="1" spans="1:16384">
      <c r="A2077" s="5">
        <v>2076</v>
      </c>
      <c r="B2077" s="5" t="s">
        <v>2857</v>
      </c>
      <c r="C2077" s="5" t="s">
        <v>2859</v>
      </c>
      <c r="D2077" s="5" t="s">
        <v>9</v>
      </c>
      <c r="E2077" s="5">
        <v>19270328</v>
      </c>
      <c r="F2077" s="11">
        <v>50</v>
      </c>
      <c r="G2077" s="5"/>
      <c r="XEO2077" s="15"/>
      <c r="XEP2077" s="15"/>
      <c r="XEQ2077" s="15"/>
      <c r="XER2077" s="15"/>
      <c r="XES2077" s="15"/>
      <c r="XET2077" s="15"/>
      <c r="XEU2077" s="15"/>
      <c r="XEV2077" s="15"/>
      <c r="XEW2077" s="15"/>
      <c r="XEX2077" s="15"/>
      <c r="XEY2077" s="15"/>
      <c r="XEZ2077" s="15"/>
      <c r="XFA2077" s="15"/>
      <c r="XFB2077" s="15"/>
      <c r="XFC2077" s="15"/>
      <c r="XFD2077" s="15"/>
    </row>
    <row r="2078" s="1" customFormat="1" spans="1:16384">
      <c r="A2078" s="5">
        <v>2077</v>
      </c>
      <c r="B2078" s="5" t="s">
        <v>2857</v>
      </c>
      <c r="C2078" s="5" t="s">
        <v>2860</v>
      </c>
      <c r="D2078" s="5" t="s">
        <v>11</v>
      </c>
      <c r="E2078" s="5">
        <v>19290908</v>
      </c>
      <c r="F2078" s="11">
        <v>50</v>
      </c>
      <c r="G2078" s="5"/>
      <c r="XEO2078" s="15"/>
      <c r="XEP2078" s="15"/>
      <c r="XEQ2078" s="15"/>
      <c r="XER2078" s="15"/>
      <c r="XES2078" s="15"/>
      <c r="XET2078" s="15"/>
      <c r="XEU2078" s="15"/>
      <c r="XEV2078" s="15"/>
      <c r="XEW2078" s="15"/>
      <c r="XEX2078" s="15"/>
      <c r="XEY2078" s="15"/>
      <c r="XEZ2078" s="15"/>
      <c r="XFA2078" s="15"/>
      <c r="XFB2078" s="15"/>
      <c r="XFC2078" s="15"/>
      <c r="XFD2078" s="15"/>
    </row>
    <row r="2079" s="1" customFormat="1" spans="1:16384">
      <c r="A2079" s="5">
        <v>2078</v>
      </c>
      <c r="B2079" s="19" t="s">
        <v>2857</v>
      </c>
      <c r="C2079" s="19" t="s">
        <v>2861</v>
      </c>
      <c r="D2079" s="19" t="s">
        <v>9</v>
      </c>
      <c r="E2079" s="5" t="s">
        <v>147</v>
      </c>
      <c r="F2079" s="11">
        <v>50</v>
      </c>
      <c r="G2079" s="5"/>
      <c r="XEO2079" s="15"/>
      <c r="XEP2079" s="15"/>
      <c r="XEQ2079" s="15"/>
      <c r="XER2079" s="15"/>
      <c r="XES2079" s="15"/>
      <c r="XET2079" s="15"/>
      <c r="XEU2079" s="15"/>
      <c r="XEV2079" s="15"/>
      <c r="XEW2079" s="15"/>
      <c r="XEX2079" s="15"/>
      <c r="XEY2079" s="15"/>
      <c r="XEZ2079" s="15"/>
      <c r="XFA2079" s="15"/>
      <c r="XFB2079" s="15"/>
      <c r="XFC2079" s="15"/>
      <c r="XFD2079" s="15"/>
    </row>
    <row r="2080" s="1" customFormat="1" spans="1:16384">
      <c r="A2080" s="5">
        <v>2079</v>
      </c>
      <c r="B2080" s="19" t="s">
        <v>2857</v>
      </c>
      <c r="C2080" s="19" t="s">
        <v>2862</v>
      </c>
      <c r="D2080" s="19" t="s">
        <v>11</v>
      </c>
      <c r="E2080" s="5" t="s">
        <v>147</v>
      </c>
      <c r="F2080" s="11">
        <v>50</v>
      </c>
      <c r="G2080" s="5"/>
      <c r="XEO2080" s="15"/>
      <c r="XEP2080" s="15"/>
      <c r="XEQ2080" s="15"/>
      <c r="XER2080" s="15"/>
      <c r="XES2080" s="15"/>
      <c r="XET2080" s="15"/>
      <c r="XEU2080" s="15"/>
      <c r="XEV2080" s="15"/>
      <c r="XEW2080" s="15"/>
      <c r="XEX2080" s="15"/>
      <c r="XEY2080" s="15"/>
      <c r="XEZ2080" s="15"/>
      <c r="XFA2080" s="15"/>
      <c r="XFB2080" s="15"/>
      <c r="XFC2080" s="15"/>
      <c r="XFD2080" s="15"/>
    </row>
    <row r="2081" s="1" customFormat="1" spans="1:16384">
      <c r="A2081" s="5">
        <v>2080</v>
      </c>
      <c r="B2081" s="21" t="s">
        <v>2857</v>
      </c>
      <c r="C2081" s="21" t="s">
        <v>2863</v>
      </c>
      <c r="D2081" s="21" t="s">
        <v>9</v>
      </c>
      <c r="E2081" s="5" t="e">
        <f>MID(#REF!,7,8)</f>
        <v>#REF!</v>
      </c>
      <c r="F2081" s="11">
        <v>50</v>
      </c>
      <c r="G2081" s="5"/>
      <c r="XEO2081" s="15"/>
      <c r="XEP2081" s="15"/>
      <c r="XEQ2081" s="15"/>
      <c r="XER2081" s="15"/>
      <c r="XES2081" s="15"/>
      <c r="XET2081" s="15"/>
      <c r="XEU2081" s="15"/>
      <c r="XEV2081" s="15"/>
      <c r="XEW2081" s="15"/>
      <c r="XEX2081" s="15"/>
      <c r="XEY2081" s="15"/>
      <c r="XEZ2081" s="15"/>
      <c r="XFA2081" s="15"/>
      <c r="XFB2081" s="15"/>
      <c r="XFC2081" s="15"/>
      <c r="XFD2081" s="15"/>
    </row>
    <row r="2082" s="1" customFormat="1" spans="1:16384">
      <c r="A2082" s="5">
        <v>2081</v>
      </c>
      <c r="B2082" s="24" t="s">
        <v>2857</v>
      </c>
      <c r="C2082" s="24" t="s">
        <v>2864</v>
      </c>
      <c r="D2082" s="24" t="s">
        <v>11</v>
      </c>
      <c r="E2082" s="7" t="s">
        <v>2370</v>
      </c>
      <c r="F2082" s="5">
        <v>50</v>
      </c>
      <c r="G2082" s="7"/>
      <c r="XEO2082" s="15"/>
      <c r="XEP2082" s="15"/>
      <c r="XEQ2082" s="15"/>
      <c r="XER2082" s="15"/>
      <c r="XES2082" s="15"/>
      <c r="XET2082" s="15"/>
      <c r="XEU2082" s="15"/>
      <c r="XEV2082" s="15"/>
      <c r="XEW2082" s="15"/>
      <c r="XEX2082" s="15"/>
      <c r="XEY2082" s="15"/>
      <c r="XEZ2082" s="15"/>
      <c r="XFA2082" s="15"/>
      <c r="XFB2082" s="15"/>
      <c r="XFC2082" s="15"/>
      <c r="XFD2082" s="15"/>
    </row>
    <row r="2083" s="1" customFormat="1" spans="1:16384">
      <c r="A2083" s="5">
        <v>2082</v>
      </c>
      <c r="B2083" s="5" t="s">
        <v>2865</v>
      </c>
      <c r="C2083" s="5" t="s">
        <v>2866</v>
      </c>
      <c r="D2083" s="5" t="s">
        <v>11</v>
      </c>
      <c r="E2083" s="5">
        <v>19301209</v>
      </c>
      <c r="F2083" s="11">
        <v>50</v>
      </c>
      <c r="G2083" s="5"/>
      <c r="XEO2083" s="15"/>
      <c r="XEP2083" s="15"/>
      <c r="XEQ2083" s="15"/>
      <c r="XER2083" s="15"/>
      <c r="XES2083" s="15"/>
      <c r="XET2083" s="15"/>
      <c r="XEU2083" s="15"/>
      <c r="XEV2083" s="15"/>
      <c r="XEW2083" s="15"/>
      <c r="XEX2083" s="15"/>
      <c r="XEY2083" s="15"/>
      <c r="XEZ2083" s="15"/>
      <c r="XFA2083" s="15"/>
      <c r="XFB2083" s="15"/>
      <c r="XFC2083" s="15"/>
      <c r="XFD2083" s="15"/>
    </row>
    <row r="2084" s="1" customFormat="1" spans="1:16384">
      <c r="A2084" s="5">
        <v>2083</v>
      </c>
      <c r="B2084" s="19" t="s">
        <v>2865</v>
      </c>
      <c r="C2084" s="19" t="s">
        <v>1752</v>
      </c>
      <c r="D2084" s="19" t="s">
        <v>11</v>
      </c>
      <c r="E2084" s="5" t="s">
        <v>2867</v>
      </c>
      <c r="F2084" s="11">
        <v>50</v>
      </c>
      <c r="G2084" s="5"/>
      <c r="XEO2084" s="15"/>
      <c r="XEP2084" s="15"/>
      <c r="XEQ2084" s="15"/>
      <c r="XER2084" s="15"/>
      <c r="XES2084" s="15"/>
      <c r="XET2084" s="15"/>
      <c r="XEU2084" s="15"/>
      <c r="XEV2084" s="15"/>
      <c r="XEW2084" s="15"/>
      <c r="XEX2084" s="15"/>
      <c r="XEY2084" s="15"/>
      <c r="XEZ2084" s="15"/>
      <c r="XFA2084" s="15"/>
      <c r="XFB2084" s="15"/>
      <c r="XFC2084" s="15"/>
      <c r="XFD2084" s="15"/>
    </row>
    <row r="2085" s="1" customFormat="1" spans="1:16384">
      <c r="A2085" s="5">
        <v>2084</v>
      </c>
      <c r="B2085" s="19" t="s">
        <v>2865</v>
      </c>
      <c r="C2085" s="19" t="s">
        <v>2868</v>
      </c>
      <c r="D2085" s="19" t="s">
        <v>9</v>
      </c>
      <c r="E2085" s="5" t="s">
        <v>2867</v>
      </c>
      <c r="F2085" s="11">
        <v>50</v>
      </c>
      <c r="G2085" s="5"/>
      <c r="XEO2085" s="15"/>
      <c r="XEP2085" s="15"/>
      <c r="XEQ2085" s="15"/>
      <c r="XER2085" s="15"/>
      <c r="XES2085" s="15"/>
      <c r="XET2085" s="15"/>
      <c r="XEU2085" s="15"/>
      <c r="XEV2085" s="15"/>
      <c r="XEW2085" s="15"/>
      <c r="XEX2085" s="15"/>
      <c r="XEY2085" s="15"/>
      <c r="XEZ2085" s="15"/>
      <c r="XFA2085" s="15"/>
      <c r="XFB2085" s="15"/>
      <c r="XFC2085" s="15"/>
      <c r="XFD2085" s="15"/>
    </row>
    <row r="2086" s="1" customFormat="1" spans="1:16384">
      <c r="A2086" s="5">
        <v>2085</v>
      </c>
      <c r="B2086" s="21" t="s">
        <v>2865</v>
      </c>
      <c r="C2086" s="21" t="s">
        <v>2869</v>
      </c>
      <c r="D2086" s="21" t="s">
        <v>11</v>
      </c>
      <c r="E2086" s="5" t="e">
        <f>MID(#REF!,7,8)</f>
        <v>#REF!</v>
      </c>
      <c r="F2086" s="11">
        <v>50</v>
      </c>
      <c r="G2086" s="5"/>
      <c r="XEO2086" s="15"/>
      <c r="XEP2086" s="15"/>
      <c r="XEQ2086" s="15"/>
      <c r="XER2086" s="15"/>
      <c r="XES2086" s="15"/>
      <c r="XET2086" s="15"/>
      <c r="XEU2086" s="15"/>
      <c r="XEV2086" s="15"/>
      <c r="XEW2086" s="15"/>
      <c r="XEX2086" s="15"/>
      <c r="XEY2086" s="15"/>
      <c r="XEZ2086" s="15"/>
      <c r="XFA2086" s="15"/>
      <c r="XFB2086" s="15"/>
      <c r="XFC2086" s="15"/>
      <c r="XFD2086" s="15"/>
    </row>
    <row r="2087" s="40" customFormat="1" spans="1:16384">
      <c r="A2087" s="5">
        <v>2086</v>
      </c>
      <c r="B2087" s="21" t="s">
        <v>2865</v>
      </c>
      <c r="C2087" s="21" t="s">
        <v>2870</v>
      </c>
      <c r="D2087" s="21" t="s">
        <v>9</v>
      </c>
      <c r="E2087" s="5" t="e">
        <f>MID(#REF!,7,8)</f>
        <v>#REF!</v>
      </c>
      <c r="F2087" s="27">
        <v>50</v>
      </c>
      <c r="G2087" s="5"/>
      <c r="XEO2087" s="15"/>
      <c r="XEP2087" s="15"/>
      <c r="XEQ2087" s="15"/>
      <c r="XER2087" s="15"/>
      <c r="XES2087" s="15"/>
      <c r="XET2087" s="15"/>
      <c r="XEU2087" s="15"/>
      <c r="XEV2087" s="15"/>
      <c r="XEW2087" s="15"/>
      <c r="XEX2087" s="15"/>
      <c r="XEY2087" s="15"/>
      <c r="XEZ2087" s="15"/>
      <c r="XFA2087" s="15"/>
      <c r="XFB2087" s="15"/>
      <c r="XFC2087" s="15"/>
      <c r="XFD2087" s="15"/>
    </row>
    <row r="2088" s="15" customFormat="1" spans="1:7">
      <c r="A2088" s="5">
        <v>2087</v>
      </c>
      <c r="B2088" s="24" t="s">
        <v>2865</v>
      </c>
      <c r="C2088" s="24" t="s">
        <v>45</v>
      </c>
      <c r="D2088" s="24" t="s">
        <v>11</v>
      </c>
      <c r="E2088" s="7" t="s">
        <v>1790</v>
      </c>
      <c r="F2088" s="5">
        <v>50</v>
      </c>
      <c r="G2088" s="7"/>
    </row>
    <row r="2089" s="1" customFormat="1" spans="1:16384">
      <c r="A2089" s="5">
        <v>2088</v>
      </c>
      <c r="B2089" s="5" t="s">
        <v>2871</v>
      </c>
      <c r="C2089" s="5" t="s">
        <v>793</v>
      </c>
      <c r="D2089" s="5" t="s">
        <v>11</v>
      </c>
      <c r="E2089" s="5">
        <v>19270305</v>
      </c>
      <c r="F2089" s="11">
        <v>50</v>
      </c>
      <c r="G2089" s="5"/>
      <c r="XEO2089" s="15"/>
      <c r="XEP2089" s="15"/>
      <c r="XEQ2089" s="15"/>
      <c r="XER2089" s="15"/>
      <c r="XES2089" s="15"/>
      <c r="XET2089" s="15"/>
      <c r="XEU2089" s="15"/>
      <c r="XEV2089" s="15"/>
      <c r="XEW2089" s="15"/>
      <c r="XEX2089" s="15"/>
      <c r="XEY2089" s="15"/>
      <c r="XEZ2089" s="15"/>
      <c r="XFA2089" s="15"/>
      <c r="XFB2089" s="15"/>
      <c r="XFC2089" s="15"/>
      <c r="XFD2089" s="15"/>
    </row>
    <row r="2090" s="1" customFormat="1" spans="1:16384">
      <c r="A2090" s="5">
        <v>2089</v>
      </c>
      <c r="B2090" s="5" t="s">
        <v>2871</v>
      </c>
      <c r="C2090" s="5" t="s">
        <v>2872</v>
      </c>
      <c r="D2090" s="5" t="s">
        <v>9</v>
      </c>
      <c r="E2090" s="5">
        <v>19300212</v>
      </c>
      <c r="F2090" s="11">
        <v>50</v>
      </c>
      <c r="G2090" s="5"/>
      <c r="XEO2090" s="15"/>
      <c r="XEP2090" s="15"/>
      <c r="XEQ2090" s="15"/>
      <c r="XER2090" s="15"/>
      <c r="XES2090" s="15"/>
      <c r="XET2090" s="15"/>
      <c r="XEU2090" s="15"/>
      <c r="XEV2090" s="15"/>
      <c r="XEW2090" s="15"/>
      <c r="XEX2090" s="15"/>
      <c r="XEY2090" s="15"/>
      <c r="XEZ2090" s="15"/>
      <c r="XFA2090" s="15"/>
      <c r="XFB2090" s="15"/>
      <c r="XFC2090" s="15"/>
      <c r="XFD2090" s="15"/>
    </row>
    <row r="2091" s="1" customFormat="1" spans="1:16384">
      <c r="A2091" s="5">
        <v>2090</v>
      </c>
      <c r="B2091" s="5" t="s">
        <v>2871</v>
      </c>
      <c r="C2091" s="5" t="s">
        <v>2873</v>
      </c>
      <c r="D2091" s="5" t="s">
        <v>9</v>
      </c>
      <c r="E2091" s="5">
        <v>19300909</v>
      </c>
      <c r="F2091" s="11">
        <v>50</v>
      </c>
      <c r="G2091" s="5"/>
      <c r="XEO2091" s="15"/>
      <c r="XEP2091" s="15"/>
      <c r="XEQ2091" s="15"/>
      <c r="XER2091" s="15"/>
      <c r="XES2091" s="15"/>
      <c r="XET2091" s="15"/>
      <c r="XEU2091" s="15"/>
      <c r="XEV2091" s="15"/>
      <c r="XEW2091" s="15"/>
      <c r="XEX2091" s="15"/>
      <c r="XEY2091" s="15"/>
      <c r="XEZ2091" s="15"/>
      <c r="XFA2091" s="15"/>
      <c r="XFB2091" s="15"/>
      <c r="XFC2091" s="15"/>
      <c r="XFD2091" s="15"/>
    </row>
    <row r="2092" s="1" customFormat="1" spans="1:16384">
      <c r="A2092" s="5">
        <v>2091</v>
      </c>
      <c r="B2092" s="19" t="s">
        <v>2871</v>
      </c>
      <c r="C2092" s="19" t="s">
        <v>2874</v>
      </c>
      <c r="D2092" s="19" t="s">
        <v>11</v>
      </c>
      <c r="E2092" s="5" t="s">
        <v>2048</v>
      </c>
      <c r="F2092" s="11">
        <v>50</v>
      </c>
      <c r="G2092" s="5"/>
      <c r="XEO2092" s="15"/>
      <c r="XEP2092" s="15"/>
      <c r="XEQ2092" s="15"/>
      <c r="XER2092" s="15"/>
      <c r="XES2092" s="15"/>
      <c r="XET2092" s="15"/>
      <c r="XEU2092" s="15"/>
      <c r="XEV2092" s="15"/>
      <c r="XEW2092" s="15"/>
      <c r="XEX2092" s="15"/>
      <c r="XEY2092" s="15"/>
      <c r="XEZ2092" s="15"/>
      <c r="XFA2092" s="15"/>
      <c r="XFB2092" s="15"/>
      <c r="XFC2092" s="15"/>
      <c r="XFD2092" s="15"/>
    </row>
    <row r="2093" s="1" customFormat="1" spans="1:16384">
      <c r="A2093" s="5">
        <v>2092</v>
      </c>
      <c r="B2093" s="21" t="s">
        <v>2871</v>
      </c>
      <c r="C2093" s="21" t="s">
        <v>2875</v>
      </c>
      <c r="D2093" s="21" t="s">
        <v>9</v>
      </c>
      <c r="E2093" s="5" t="e">
        <f>MID(#REF!,7,8)</f>
        <v>#REF!</v>
      </c>
      <c r="F2093" s="11">
        <v>50</v>
      </c>
      <c r="G2093" s="5"/>
      <c r="XEO2093" s="15"/>
      <c r="XEP2093" s="15"/>
      <c r="XEQ2093" s="15"/>
      <c r="XER2093" s="15"/>
      <c r="XES2093" s="15"/>
      <c r="XET2093" s="15"/>
      <c r="XEU2093" s="15"/>
      <c r="XEV2093" s="15"/>
      <c r="XEW2093" s="15"/>
      <c r="XEX2093" s="15"/>
      <c r="XEY2093" s="15"/>
      <c r="XEZ2093" s="15"/>
      <c r="XFA2093" s="15"/>
      <c r="XFB2093" s="15"/>
      <c r="XFC2093" s="15"/>
      <c r="XFD2093" s="15"/>
    </row>
    <row r="2094" s="1" customFormat="1" spans="1:16384">
      <c r="A2094" s="5">
        <v>2093</v>
      </c>
      <c r="B2094" s="21" t="s">
        <v>2871</v>
      </c>
      <c r="C2094" s="21" t="s">
        <v>2876</v>
      </c>
      <c r="D2094" s="21" t="s">
        <v>9</v>
      </c>
      <c r="E2094" s="5" t="e">
        <f>MID(#REF!,7,8)</f>
        <v>#REF!</v>
      </c>
      <c r="F2094" s="11">
        <v>50</v>
      </c>
      <c r="G2094" s="5"/>
      <c r="XEO2094" s="15"/>
      <c r="XEP2094" s="15"/>
      <c r="XEQ2094" s="15"/>
      <c r="XER2094" s="15"/>
      <c r="XES2094" s="15"/>
      <c r="XET2094" s="15"/>
      <c r="XEU2094" s="15"/>
      <c r="XEV2094" s="15"/>
      <c r="XEW2094" s="15"/>
      <c r="XEX2094" s="15"/>
      <c r="XEY2094" s="15"/>
      <c r="XEZ2094" s="15"/>
      <c r="XFA2094" s="15"/>
      <c r="XFB2094" s="15"/>
      <c r="XFC2094" s="15"/>
      <c r="XFD2094" s="15"/>
    </row>
    <row r="2095" s="1" customFormat="1" spans="1:16384">
      <c r="A2095" s="5">
        <v>2094</v>
      </c>
      <c r="B2095" s="21" t="s">
        <v>2871</v>
      </c>
      <c r="C2095" s="21" t="s">
        <v>2877</v>
      </c>
      <c r="D2095" s="21" t="s">
        <v>11</v>
      </c>
      <c r="E2095" s="5" t="e">
        <f>MID(#REF!,7,8)</f>
        <v>#REF!</v>
      </c>
      <c r="F2095" s="11">
        <v>50</v>
      </c>
      <c r="G2095" s="5"/>
      <c r="XEO2095" s="15"/>
      <c r="XEP2095" s="15"/>
      <c r="XEQ2095" s="15"/>
      <c r="XER2095" s="15"/>
      <c r="XES2095" s="15"/>
      <c r="XET2095" s="15"/>
      <c r="XEU2095" s="15"/>
      <c r="XEV2095" s="15"/>
      <c r="XEW2095" s="15"/>
      <c r="XEX2095" s="15"/>
      <c r="XEY2095" s="15"/>
      <c r="XEZ2095" s="15"/>
      <c r="XFA2095" s="15"/>
      <c r="XFB2095" s="15"/>
      <c r="XFC2095" s="15"/>
      <c r="XFD2095" s="15"/>
    </row>
    <row r="2096" s="1" customFormat="1" spans="1:16384">
      <c r="A2096" s="5">
        <v>2095</v>
      </c>
      <c r="B2096" s="5" t="s">
        <v>2878</v>
      </c>
      <c r="C2096" s="5" t="s">
        <v>2879</v>
      </c>
      <c r="D2096" s="5" t="s">
        <v>11</v>
      </c>
      <c r="E2096" s="5">
        <v>19290901</v>
      </c>
      <c r="F2096" s="11">
        <v>50</v>
      </c>
      <c r="G2096" s="5"/>
      <c r="XEO2096" s="15"/>
      <c r="XEP2096" s="15"/>
      <c r="XEQ2096" s="15"/>
      <c r="XER2096" s="15"/>
      <c r="XES2096" s="15"/>
      <c r="XET2096" s="15"/>
      <c r="XEU2096" s="15"/>
      <c r="XEV2096" s="15"/>
      <c r="XEW2096" s="15"/>
      <c r="XEX2096" s="15"/>
      <c r="XEY2096" s="15"/>
      <c r="XEZ2096" s="15"/>
      <c r="XFA2096" s="15"/>
      <c r="XFB2096" s="15"/>
      <c r="XFC2096" s="15"/>
      <c r="XFD2096" s="15"/>
    </row>
    <row r="2097" s="1" customFormat="1" spans="1:16384">
      <c r="A2097" s="5">
        <v>2096</v>
      </c>
      <c r="B2097" s="19" t="s">
        <v>2880</v>
      </c>
      <c r="C2097" s="19" t="s">
        <v>2629</v>
      </c>
      <c r="D2097" s="19" t="s">
        <v>11</v>
      </c>
      <c r="E2097" s="5" t="s">
        <v>2676</v>
      </c>
      <c r="F2097" s="11">
        <v>50</v>
      </c>
      <c r="G2097" s="5"/>
      <c r="XEO2097" s="15"/>
      <c r="XEP2097" s="15"/>
      <c r="XEQ2097" s="15"/>
      <c r="XER2097" s="15"/>
      <c r="XES2097" s="15"/>
      <c r="XET2097" s="15"/>
      <c r="XEU2097" s="15"/>
      <c r="XEV2097" s="15"/>
      <c r="XEW2097" s="15"/>
      <c r="XEX2097" s="15"/>
      <c r="XEY2097" s="15"/>
      <c r="XEZ2097" s="15"/>
      <c r="XFA2097" s="15"/>
      <c r="XFB2097" s="15"/>
      <c r="XFC2097" s="15"/>
      <c r="XFD2097" s="15"/>
    </row>
    <row r="2098" s="1" customFormat="1" spans="1:16384">
      <c r="A2098" s="5">
        <v>2097</v>
      </c>
      <c r="B2098" s="5" t="s">
        <v>2881</v>
      </c>
      <c r="C2098" s="5" t="s">
        <v>2882</v>
      </c>
      <c r="D2098" s="5" t="s">
        <v>11</v>
      </c>
      <c r="E2098" s="5">
        <v>19290715</v>
      </c>
      <c r="F2098" s="11">
        <v>50</v>
      </c>
      <c r="G2098" s="5"/>
      <c r="XEO2098" s="15"/>
      <c r="XEP2098" s="15"/>
      <c r="XEQ2098" s="15"/>
      <c r="XER2098" s="15"/>
      <c r="XES2098" s="15"/>
      <c r="XET2098" s="15"/>
      <c r="XEU2098" s="15"/>
      <c r="XEV2098" s="15"/>
      <c r="XEW2098" s="15"/>
      <c r="XEX2098" s="15"/>
      <c r="XEY2098" s="15"/>
      <c r="XEZ2098" s="15"/>
      <c r="XFA2098" s="15"/>
      <c r="XFB2098" s="15"/>
      <c r="XFC2098" s="15"/>
      <c r="XFD2098" s="15"/>
    </row>
    <row r="2099" s="1" customFormat="1" spans="1:16384">
      <c r="A2099" s="5">
        <v>2098</v>
      </c>
      <c r="B2099" s="5" t="s">
        <v>2883</v>
      </c>
      <c r="C2099" s="5" t="s">
        <v>2884</v>
      </c>
      <c r="D2099" s="5" t="s">
        <v>11</v>
      </c>
      <c r="E2099" s="5">
        <v>19250403</v>
      </c>
      <c r="F2099" s="11">
        <v>50</v>
      </c>
      <c r="G2099" s="5"/>
      <c r="XEO2099" s="15"/>
      <c r="XEP2099" s="15"/>
      <c r="XEQ2099" s="15"/>
      <c r="XER2099" s="15"/>
      <c r="XES2099" s="15"/>
      <c r="XET2099" s="15"/>
      <c r="XEU2099" s="15"/>
      <c r="XEV2099" s="15"/>
      <c r="XEW2099" s="15"/>
      <c r="XEX2099" s="15"/>
      <c r="XEY2099" s="15"/>
      <c r="XEZ2099" s="15"/>
      <c r="XFA2099" s="15"/>
      <c r="XFB2099" s="15"/>
      <c r="XFC2099" s="15"/>
      <c r="XFD2099" s="15"/>
    </row>
    <row r="2100" s="1" customFormat="1" spans="1:7">
      <c r="A2100" s="5">
        <v>2099</v>
      </c>
      <c r="B2100" s="19" t="s">
        <v>2883</v>
      </c>
      <c r="C2100" s="19" t="s">
        <v>2885</v>
      </c>
      <c r="D2100" s="19" t="s">
        <v>9</v>
      </c>
      <c r="E2100" s="5" t="e">
        <f>MID(#REF!,7,8)</f>
        <v>#REF!</v>
      </c>
      <c r="F2100" s="11">
        <v>50</v>
      </c>
      <c r="G2100" s="5"/>
    </row>
    <row r="2101" s="1" customFormat="1" spans="1:7">
      <c r="A2101" s="5">
        <v>2100</v>
      </c>
      <c r="B2101" s="21" t="s">
        <v>2883</v>
      </c>
      <c r="C2101" s="21" t="s">
        <v>2886</v>
      </c>
      <c r="D2101" s="21" t="s">
        <v>9</v>
      </c>
      <c r="E2101" s="5" t="e">
        <f>MID(#REF!,7,8)</f>
        <v>#REF!</v>
      </c>
      <c r="F2101" s="11">
        <v>50</v>
      </c>
      <c r="G2101" s="5"/>
    </row>
    <row r="2102" s="1" customFormat="1" spans="1:7">
      <c r="A2102" s="5">
        <v>2101</v>
      </c>
      <c r="B2102" s="21" t="s">
        <v>2883</v>
      </c>
      <c r="C2102" s="21" t="s">
        <v>2887</v>
      </c>
      <c r="D2102" s="21" t="s">
        <v>11</v>
      </c>
      <c r="E2102" s="5" t="e">
        <f>MID(#REF!,7,8)</f>
        <v>#REF!</v>
      </c>
      <c r="F2102" s="11">
        <v>50</v>
      </c>
      <c r="G2102" s="5"/>
    </row>
    <row r="2103" s="15" customFormat="1" spans="1:16384">
      <c r="A2103" s="5">
        <v>2102</v>
      </c>
      <c r="B2103" s="21" t="s">
        <v>2883</v>
      </c>
      <c r="C2103" s="21" t="s">
        <v>2888</v>
      </c>
      <c r="D2103" s="21" t="s">
        <v>11</v>
      </c>
      <c r="E2103" s="5" t="e">
        <f>MID(#REF!,7,8)</f>
        <v>#REF!</v>
      </c>
      <c r="F2103" s="9">
        <v>50</v>
      </c>
      <c r="G2103" s="5"/>
      <c r="XEO2103" s="1"/>
      <c r="XEP2103" s="1"/>
      <c r="XEQ2103" s="1"/>
      <c r="XER2103" s="1"/>
      <c r="XES2103" s="1"/>
      <c r="XET2103" s="1"/>
      <c r="XEU2103" s="1"/>
      <c r="XEV2103" s="1"/>
      <c r="XEW2103" s="1"/>
      <c r="XEX2103" s="1"/>
      <c r="XEY2103" s="1"/>
      <c r="XEZ2103" s="1"/>
      <c r="XFA2103" s="1"/>
      <c r="XFB2103" s="1"/>
      <c r="XFC2103" s="1"/>
      <c r="XFD2103" s="1"/>
    </row>
    <row r="2104" s="15" customFormat="1" spans="1:16384">
      <c r="A2104" s="5">
        <v>2103</v>
      </c>
      <c r="B2104" s="24" t="s">
        <v>2883</v>
      </c>
      <c r="C2104" s="24" t="s">
        <v>2509</v>
      </c>
      <c r="D2104" s="24" t="s">
        <v>11</v>
      </c>
      <c r="E2104" s="7" t="s">
        <v>744</v>
      </c>
      <c r="F2104" s="5">
        <v>50</v>
      </c>
      <c r="G2104" s="7"/>
      <c r="XEO2104" s="1"/>
      <c r="XEP2104" s="1"/>
      <c r="XEQ2104" s="1"/>
      <c r="XER2104" s="1"/>
      <c r="XES2104" s="1"/>
      <c r="XET2104" s="1"/>
      <c r="XEU2104" s="1"/>
      <c r="XEV2104" s="1"/>
      <c r="XEW2104" s="1"/>
      <c r="XEX2104" s="1"/>
      <c r="XEY2104" s="1"/>
      <c r="XEZ2104" s="1"/>
      <c r="XFA2104" s="1"/>
      <c r="XFB2104" s="1"/>
      <c r="XFC2104" s="1"/>
      <c r="XFD2104" s="1"/>
    </row>
    <row r="2105" s="1" customFormat="1" spans="1:7">
      <c r="A2105" s="5">
        <v>2104</v>
      </c>
      <c r="B2105" s="5" t="s">
        <v>2889</v>
      </c>
      <c r="C2105" s="5" t="s">
        <v>2890</v>
      </c>
      <c r="D2105" s="5" t="s">
        <v>11</v>
      </c>
      <c r="E2105" s="5">
        <v>19301015</v>
      </c>
      <c r="F2105" s="11">
        <v>50</v>
      </c>
      <c r="G2105" s="5"/>
    </row>
    <row r="2106" s="1" customFormat="1" spans="1:7">
      <c r="A2106" s="5">
        <v>2105</v>
      </c>
      <c r="B2106" s="19" t="s">
        <v>2889</v>
      </c>
      <c r="C2106" s="19" t="s">
        <v>2891</v>
      </c>
      <c r="D2106" s="19" t="s">
        <v>11</v>
      </c>
      <c r="E2106" s="5">
        <v>19311209</v>
      </c>
      <c r="F2106" s="11">
        <v>50</v>
      </c>
      <c r="G2106" s="5"/>
    </row>
    <row r="2107" s="1" customFormat="1" spans="1:7">
      <c r="A2107" s="5">
        <v>2106</v>
      </c>
      <c r="B2107" s="19" t="s">
        <v>2889</v>
      </c>
      <c r="C2107" s="19" t="s">
        <v>1405</v>
      </c>
      <c r="D2107" s="19" t="s">
        <v>11</v>
      </c>
      <c r="E2107" s="5" t="s">
        <v>1092</v>
      </c>
      <c r="F2107" s="11">
        <v>50</v>
      </c>
      <c r="G2107" s="5"/>
    </row>
    <row r="2108" s="1" customFormat="1" spans="1:7">
      <c r="A2108" s="5">
        <v>2107</v>
      </c>
      <c r="B2108" s="5" t="s">
        <v>2892</v>
      </c>
      <c r="C2108" s="5" t="s">
        <v>2598</v>
      </c>
      <c r="D2108" s="5" t="s">
        <v>11</v>
      </c>
      <c r="E2108" s="5">
        <v>19300826</v>
      </c>
      <c r="F2108" s="11">
        <v>50</v>
      </c>
      <c r="G2108" s="5"/>
    </row>
    <row r="2109" s="1" customFormat="1" spans="1:7">
      <c r="A2109" s="5">
        <v>2108</v>
      </c>
      <c r="B2109" s="19" t="s">
        <v>2892</v>
      </c>
      <c r="C2109" s="19" t="s">
        <v>2893</v>
      </c>
      <c r="D2109" s="19" t="s">
        <v>9</v>
      </c>
      <c r="E2109" s="5">
        <v>19310216</v>
      </c>
      <c r="F2109" s="11">
        <v>50</v>
      </c>
      <c r="G2109" s="5"/>
    </row>
    <row r="2110" s="1" customFormat="1" spans="1:7">
      <c r="A2110" s="5">
        <v>2109</v>
      </c>
      <c r="B2110" s="19" t="s">
        <v>2892</v>
      </c>
      <c r="C2110" s="19" t="s">
        <v>2455</v>
      </c>
      <c r="D2110" s="19" t="s">
        <v>11</v>
      </c>
      <c r="E2110" s="5">
        <v>19310623</v>
      </c>
      <c r="F2110" s="11">
        <v>50</v>
      </c>
      <c r="G2110" s="5"/>
    </row>
    <row r="2111" s="1" customFormat="1" spans="1:7">
      <c r="A2111" s="5">
        <v>2110</v>
      </c>
      <c r="B2111" s="19" t="s">
        <v>2892</v>
      </c>
      <c r="C2111" s="19" t="s">
        <v>747</v>
      </c>
      <c r="D2111" s="19" t="s">
        <v>11</v>
      </c>
      <c r="E2111" s="5">
        <v>19311114</v>
      </c>
      <c r="F2111" s="11">
        <v>50</v>
      </c>
      <c r="G2111" s="5"/>
    </row>
    <row r="2112" s="1" customFormat="1" spans="1:7">
      <c r="A2112" s="5">
        <v>2111</v>
      </c>
      <c r="B2112" s="24" t="s">
        <v>2892</v>
      </c>
      <c r="C2112" s="24" t="s">
        <v>2894</v>
      </c>
      <c r="D2112" s="24" t="s">
        <v>11</v>
      </c>
      <c r="E2112" s="7" t="s">
        <v>58</v>
      </c>
      <c r="F2112" s="5">
        <v>50</v>
      </c>
      <c r="G2112" s="7"/>
    </row>
    <row r="2113" s="1" customFormat="1" spans="1:7">
      <c r="A2113" s="5">
        <v>2112</v>
      </c>
      <c r="B2113" s="24" t="s">
        <v>2892</v>
      </c>
      <c r="C2113" s="24" t="s">
        <v>2895</v>
      </c>
      <c r="D2113" s="24" t="s">
        <v>11</v>
      </c>
      <c r="E2113" s="7" t="s">
        <v>698</v>
      </c>
      <c r="F2113" s="39">
        <v>50</v>
      </c>
      <c r="G2113" s="5" t="s">
        <v>19</v>
      </c>
    </row>
    <row r="2114" s="1" customFormat="1" spans="1:7">
      <c r="A2114" s="5">
        <v>2113</v>
      </c>
      <c r="B2114" s="19" t="s">
        <v>2896</v>
      </c>
      <c r="C2114" s="19" t="s">
        <v>2897</v>
      </c>
      <c r="D2114" s="19" t="s">
        <v>9</v>
      </c>
      <c r="E2114" s="5">
        <v>19311110</v>
      </c>
      <c r="F2114" s="11">
        <v>50</v>
      </c>
      <c r="G2114" s="5"/>
    </row>
    <row r="2115" s="1" customFormat="1" spans="1:7">
      <c r="A2115" s="5">
        <v>2114</v>
      </c>
      <c r="B2115" s="24" t="s">
        <v>2896</v>
      </c>
      <c r="C2115" s="24" t="s">
        <v>2898</v>
      </c>
      <c r="D2115" s="24" t="s">
        <v>11</v>
      </c>
      <c r="E2115" s="7" t="s">
        <v>1182</v>
      </c>
      <c r="F2115" s="5">
        <v>50</v>
      </c>
      <c r="G2115" s="7"/>
    </row>
    <row r="2116" s="1" customFormat="1" spans="1:7">
      <c r="A2116" s="5">
        <v>2115</v>
      </c>
      <c r="B2116" s="5" t="s">
        <v>2899</v>
      </c>
      <c r="C2116" s="5" t="s">
        <v>2900</v>
      </c>
      <c r="D2116" s="5" t="s">
        <v>9</v>
      </c>
      <c r="E2116" s="5">
        <v>19290728</v>
      </c>
      <c r="F2116" s="11">
        <v>50</v>
      </c>
      <c r="G2116" s="5"/>
    </row>
    <row r="2117" s="1" customFormat="1" spans="1:7">
      <c r="A2117" s="5">
        <v>2116</v>
      </c>
      <c r="B2117" s="5" t="s">
        <v>2899</v>
      </c>
      <c r="C2117" s="5" t="s">
        <v>2901</v>
      </c>
      <c r="D2117" s="5" t="s">
        <v>9</v>
      </c>
      <c r="E2117" s="5">
        <v>19301208</v>
      </c>
      <c r="F2117" s="11">
        <v>50</v>
      </c>
      <c r="G2117" s="5"/>
    </row>
    <row r="2118" s="1" customFormat="1" spans="1:7">
      <c r="A2118" s="5">
        <v>2117</v>
      </c>
      <c r="B2118" s="19" t="s">
        <v>2899</v>
      </c>
      <c r="C2118" s="19" t="s">
        <v>2902</v>
      </c>
      <c r="D2118" s="19" t="s">
        <v>11</v>
      </c>
      <c r="E2118" s="5" t="s">
        <v>346</v>
      </c>
      <c r="F2118" s="11">
        <v>50</v>
      </c>
      <c r="G2118" s="5"/>
    </row>
    <row r="2119" s="1" customFormat="1" spans="1:7">
      <c r="A2119" s="5">
        <v>2118</v>
      </c>
      <c r="B2119" s="19" t="s">
        <v>2899</v>
      </c>
      <c r="C2119" s="19" t="s">
        <v>2903</v>
      </c>
      <c r="D2119" s="19" t="s">
        <v>9</v>
      </c>
      <c r="E2119" s="5" t="s">
        <v>2867</v>
      </c>
      <c r="F2119" s="11">
        <v>50</v>
      </c>
      <c r="G2119" s="5"/>
    </row>
    <row r="2120" s="1" customFormat="1" spans="1:7">
      <c r="A2120" s="5">
        <v>2119</v>
      </c>
      <c r="B2120" s="21" t="s">
        <v>2899</v>
      </c>
      <c r="C2120" s="21" t="s">
        <v>2904</v>
      </c>
      <c r="D2120" s="21" t="s">
        <v>11</v>
      </c>
      <c r="E2120" s="5" t="e">
        <f>MID(#REF!,7,8)</f>
        <v>#REF!</v>
      </c>
      <c r="F2120" s="11">
        <v>50</v>
      </c>
      <c r="G2120" s="5"/>
    </row>
    <row r="2121" s="1" customFormat="1" spans="1:7">
      <c r="A2121" s="5">
        <v>2120</v>
      </c>
      <c r="B2121" s="5" t="s">
        <v>2905</v>
      </c>
      <c r="C2121" s="5" t="s">
        <v>2906</v>
      </c>
      <c r="D2121" s="5" t="s">
        <v>9</v>
      </c>
      <c r="E2121" s="5">
        <v>19300101</v>
      </c>
      <c r="F2121" s="11">
        <v>50</v>
      </c>
      <c r="G2121" s="5"/>
    </row>
    <row r="2122" s="1" customFormat="1" spans="1:7">
      <c r="A2122" s="5">
        <v>2121</v>
      </c>
      <c r="B2122" s="19" t="s">
        <v>2905</v>
      </c>
      <c r="C2122" s="19" t="s">
        <v>2907</v>
      </c>
      <c r="D2122" s="19" t="s">
        <v>11</v>
      </c>
      <c r="E2122" s="5" t="s">
        <v>403</v>
      </c>
      <c r="F2122" s="11">
        <v>50</v>
      </c>
      <c r="G2122" s="5"/>
    </row>
    <row r="2123" s="1" customFormat="1" spans="1:7">
      <c r="A2123" s="5">
        <v>2122</v>
      </c>
      <c r="B2123" s="19" t="s">
        <v>2905</v>
      </c>
      <c r="C2123" s="19" t="s">
        <v>2908</v>
      </c>
      <c r="D2123" s="19" t="s">
        <v>11</v>
      </c>
      <c r="E2123" s="5" t="s">
        <v>2909</v>
      </c>
      <c r="F2123" s="11">
        <v>50</v>
      </c>
      <c r="G2123" s="5"/>
    </row>
    <row r="2124" s="1" customFormat="1" spans="1:7">
      <c r="A2124" s="5">
        <v>2123</v>
      </c>
      <c r="B2124" s="19" t="s">
        <v>2910</v>
      </c>
      <c r="C2124" s="19" t="s">
        <v>2911</v>
      </c>
      <c r="D2124" s="19" t="s">
        <v>11</v>
      </c>
      <c r="E2124" s="5" t="s">
        <v>733</v>
      </c>
      <c r="F2124" s="11">
        <v>50</v>
      </c>
      <c r="G2124" s="5"/>
    </row>
    <row r="2125" s="1" customFormat="1" spans="1:7">
      <c r="A2125" s="5">
        <v>2124</v>
      </c>
      <c r="B2125" s="19" t="s">
        <v>2910</v>
      </c>
      <c r="C2125" s="19" t="s">
        <v>2912</v>
      </c>
      <c r="D2125" s="19" t="s">
        <v>11</v>
      </c>
      <c r="E2125" s="5" t="s">
        <v>1382</v>
      </c>
      <c r="F2125" s="11">
        <v>50</v>
      </c>
      <c r="G2125" s="5"/>
    </row>
    <row r="2126" s="1" customFormat="1" spans="1:7">
      <c r="A2126" s="5">
        <v>2125</v>
      </c>
      <c r="B2126" s="21" t="s">
        <v>2910</v>
      </c>
      <c r="C2126" s="21" t="s">
        <v>2913</v>
      </c>
      <c r="D2126" s="21" t="s">
        <v>11</v>
      </c>
      <c r="E2126" s="5" t="e">
        <f>MID(#REF!,7,8)</f>
        <v>#REF!</v>
      </c>
      <c r="F2126" s="11">
        <v>50</v>
      </c>
      <c r="G2126" s="5"/>
    </row>
    <row r="2127" s="1" customFormat="1" spans="1:7">
      <c r="A2127" s="5">
        <v>2126</v>
      </c>
      <c r="B2127" s="21" t="s">
        <v>2910</v>
      </c>
      <c r="C2127" s="21" t="s">
        <v>2914</v>
      </c>
      <c r="D2127" s="21" t="s">
        <v>11</v>
      </c>
      <c r="E2127" s="5" t="e">
        <f>MID(#REF!,7,8)</f>
        <v>#REF!</v>
      </c>
      <c r="F2127" s="11">
        <v>50</v>
      </c>
      <c r="G2127" s="5"/>
    </row>
    <row r="2128" s="1" customFormat="1" spans="1:7">
      <c r="A2128" s="5">
        <v>2127</v>
      </c>
      <c r="B2128" s="21" t="s">
        <v>2910</v>
      </c>
      <c r="C2128" s="21" t="s">
        <v>2915</v>
      </c>
      <c r="D2128" s="21" t="s">
        <v>9</v>
      </c>
      <c r="E2128" s="5" t="e">
        <f>MID(#REF!,7,8)</f>
        <v>#REF!</v>
      </c>
      <c r="F2128" s="11">
        <v>50</v>
      </c>
      <c r="G2128" s="5"/>
    </row>
    <row r="2129" s="15" customFormat="1" spans="1:16384">
      <c r="A2129" s="5">
        <v>2128</v>
      </c>
      <c r="B2129" s="5" t="s">
        <v>2910</v>
      </c>
      <c r="C2129" s="5" t="s">
        <v>2916</v>
      </c>
      <c r="D2129" s="5" t="s">
        <v>9</v>
      </c>
      <c r="E2129" s="5" t="e">
        <f>MID(#REF!,7,8)</f>
        <v>#REF!</v>
      </c>
      <c r="F2129" s="5">
        <v>50</v>
      </c>
      <c r="G2129" s="5"/>
      <c r="XEO2129" s="1"/>
      <c r="XEP2129" s="1"/>
      <c r="XEQ2129" s="1"/>
      <c r="XER2129" s="1"/>
      <c r="XES2129" s="1"/>
      <c r="XET2129" s="1"/>
      <c r="XEU2129" s="1"/>
      <c r="XEV2129" s="1"/>
      <c r="XEW2129" s="1"/>
      <c r="XEX2129" s="1"/>
      <c r="XEY2129" s="1"/>
      <c r="XEZ2129" s="1"/>
      <c r="XFA2129" s="1"/>
      <c r="XFB2129" s="1"/>
      <c r="XFC2129" s="1"/>
      <c r="XFD2129" s="1"/>
    </row>
    <row r="2130" s="1" customFormat="1" spans="1:7">
      <c r="A2130" s="5">
        <v>2129</v>
      </c>
      <c r="B2130" s="5" t="s">
        <v>2917</v>
      </c>
      <c r="C2130" s="5" t="s">
        <v>2918</v>
      </c>
      <c r="D2130" s="5" t="s">
        <v>11</v>
      </c>
      <c r="E2130" s="5">
        <v>19300303</v>
      </c>
      <c r="F2130" s="11">
        <v>50</v>
      </c>
      <c r="G2130" s="5"/>
    </row>
    <row r="2131" s="1" customFormat="1" spans="1:7">
      <c r="A2131" s="5">
        <v>2130</v>
      </c>
      <c r="B2131" s="19" t="s">
        <v>2917</v>
      </c>
      <c r="C2131" s="19" t="s">
        <v>2211</v>
      </c>
      <c r="D2131" s="19" t="s">
        <v>11</v>
      </c>
      <c r="E2131" s="5">
        <v>19310404</v>
      </c>
      <c r="F2131" s="11">
        <v>50</v>
      </c>
      <c r="G2131" s="5"/>
    </row>
    <row r="2132" s="1" customFormat="1" spans="1:7">
      <c r="A2132" s="5">
        <v>2131</v>
      </c>
      <c r="B2132" s="24" t="s">
        <v>2917</v>
      </c>
      <c r="C2132" s="24" t="s">
        <v>2919</v>
      </c>
      <c r="D2132" s="24" t="s">
        <v>11</v>
      </c>
      <c r="E2132" s="7" t="s">
        <v>18</v>
      </c>
      <c r="F2132" s="39">
        <v>50</v>
      </c>
      <c r="G2132" s="5" t="s">
        <v>19</v>
      </c>
    </row>
    <row r="2133" s="1" customFormat="1" spans="1:7">
      <c r="A2133" s="5">
        <v>2132</v>
      </c>
      <c r="B2133" s="21" t="s">
        <v>2920</v>
      </c>
      <c r="C2133" s="21" t="s">
        <v>2921</v>
      </c>
      <c r="D2133" s="21" t="s">
        <v>9</v>
      </c>
      <c r="E2133" s="5" t="e">
        <f>MID(#REF!,7,8)</f>
        <v>#REF!</v>
      </c>
      <c r="F2133" s="11">
        <v>50</v>
      </c>
      <c r="G2133" s="5"/>
    </row>
    <row r="2134" s="1" customFormat="1" spans="1:7">
      <c r="A2134" s="5">
        <v>2133</v>
      </c>
      <c r="B2134" s="5" t="s">
        <v>2922</v>
      </c>
      <c r="C2134" s="5" t="s">
        <v>2923</v>
      </c>
      <c r="D2134" s="5" t="s">
        <v>9</v>
      </c>
      <c r="E2134" s="5">
        <v>19280910</v>
      </c>
      <c r="F2134" s="11">
        <v>50</v>
      </c>
      <c r="G2134" s="5"/>
    </row>
    <row r="2135" s="1" customFormat="1" spans="1:7">
      <c r="A2135" s="5">
        <v>2134</v>
      </c>
      <c r="B2135" s="5" t="s">
        <v>2924</v>
      </c>
      <c r="C2135" s="5" t="s">
        <v>2925</v>
      </c>
      <c r="D2135" s="5" t="s">
        <v>11</v>
      </c>
      <c r="E2135" s="5">
        <v>19280710</v>
      </c>
      <c r="F2135" s="11">
        <v>50</v>
      </c>
      <c r="G2135" s="5"/>
    </row>
    <row r="2136" s="1" customFormat="1" spans="1:7">
      <c r="A2136" s="5">
        <v>2135</v>
      </c>
      <c r="B2136" s="5" t="s">
        <v>2924</v>
      </c>
      <c r="C2136" s="5" t="s">
        <v>2926</v>
      </c>
      <c r="D2136" s="5" t="s">
        <v>9</v>
      </c>
      <c r="E2136" s="5">
        <v>19300919</v>
      </c>
      <c r="F2136" s="11">
        <v>50</v>
      </c>
      <c r="G2136" s="5"/>
    </row>
    <row r="2137" s="1" customFormat="1" spans="1:7">
      <c r="A2137" s="5">
        <v>2136</v>
      </c>
      <c r="B2137" s="21" t="s">
        <v>2924</v>
      </c>
      <c r="C2137" s="21" t="s">
        <v>2927</v>
      </c>
      <c r="D2137" s="21" t="s">
        <v>9</v>
      </c>
      <c r="E2137" s="5" t="e">
        <f>MID(#REF!,7,8)</f>
        <v>#REF!</v>
      </c>
      <c r="F2137" s="11">
        <v>50</v>
      </c>
      <c r="G2137" s="5"/>
    </row>
    <row r="2138" s="1" customFormat="1" spans="1:7">
      <c r="A2138" s="5">
        <v>2137</v>
      </c>
      <c r="B2138" s="5" t="s">
        <v>2928</v>
      </c>
      <c r="C2138" s="5" t="s">
        <v>2929</v>
      </c>
      <c r="D2138" s="5" t="s">
        <v>11</v>
      </c>
      <c r="E2138" s="5">
        <v>19300122</v>
      </c>
      <c r="F2138" s="11">
        <v>50</v>
      </c>
      <c r="G2138" s="5"/>
    </row>
    <row r="2139" s="1" customFormat="1" spans="1:7">
      <c r="A2139" s="5">
        <v>2138</v>
      </c>
      <c r="B2139" s="19" t="s">
        <v>2928</v>
      </c>
      <c r="C2139" s="19" t="s">
        <v>837</v>
      </c>
      <c r="D2139" s="19" t="s">
        <v>11</v>
      </c>
      <c r="E2139" s="5" t="s">
        <v>160</v>
      </c>
      <c r="F2139" s="11">
        <v>50</v>
      </c>
      <c r="G2139" s="5"/>
    </row>
    <row r="2140" s="1" customFormat="1" spans="1:7">
      <c r="A2140" s="5">
        <v>2139</v>
      </c>
      <c r="B2140" s="21" t="s">
        <v>2928</v>
      </c>
      <c r="C2140" s="21" t="s">
        <v>2930</v>
      </c>
      <c r="D2140" s="21" t="s">
        <v>9</v>
      </c>
      <c r="E2140" s="5" t="e">
        <f>MID(#REF!,7,8)</f>
        <v>#REF!</v>
      </c>
      <c r="F2140" s="11">
        <v>50</v>
      </c>
      <c r="G2140" s="5"/>
    </row>
    <row r="2141" s="1" customFormat="1" spans="1:7">
      <c r="A2141" s="5">
        <v>2140</v>
      </c>
      <c r="B2141" s="21" t="s">
        <v>2928</v>
      </c>
      <c r="C2141" s="21" t="s">
        <v>2931</v>
      </c>
      <c r="D2141" s="21" t="s">
        <v>11</v>
      </c>
      <c r="E2141" s="5" t="e">
        <f>MID(#REF!,7,8)</f>
        <v>#REF!</v>
      </c>
      <c r="F2141" s="11">
        <v>50</v>
      </c>
      <c r="G2141" s="5"/>
    </row>
    <row r="2142" s="1" customFormat="1" spans="1:7">
      <c r="A2142" s="5">
        <v>2141</v>
      </c>
      <c r="B2142" s="19" t="s">
        <v>2932</v>
      </c>
      <c r="C2142" s="19" t="s">
        <v>2933</v>
      </c>
      <c r="D2142" s="19" t="s">
        <v>9</v>
      </c>
      <c r="E2142" s="5" t="s">
        <v>2934</v>
      </c>
      <c r="F2142" s="11">
        <v>50</v>
      </c>
      <c r="G2142" s="5"/>
    </row>
    <row r="2143" s="1" customFormat="1" spans="1:16384">
      <c r="A2143" s="5">
        <v>2142</v>
      </c>
      <c r="B2143" s="21" t="s">
        <v>2935</v>
      </c>
      <c r="C2143" s="21" t="s">
        <v>2936</v>
      </c>
      <c r="D2143" s="21" t="s">
        <v>9</v>
      </c>
      <c r="E2143" s="5" t="e">
        <f>MID(#REF!,7,8)</f>
        <v>#REF!</v>
      </c>
      <c r="F2143" s="11">
        <v>50</v>
      </c>
      <c r="G2143" s="5"/>
      <c r="XEO2143" s="15"/>
      <c r="XEP2143" s="15"/>
      <c r="XEQ2143" s="15"/>
      <c r="XER2143" s="15"/>
      <c r="XES2143" s="15"/>
      <c r="XET2143" s="15"/>
      <c r="XEU2143" s="15"/>
      <c r="XEV2143" s="15"/>
      <c r="XEW2143" s="15"/>
      <c r="XEX2143" s="15"/>
      <c r="XEY2143" s="15"/>
      <c r="XEZ2143" s="15"/>
      <c r="XFA2143" s="15"/>
      <c r="XFB2143" s="15"/>
      <c r="XFC2143" s="15"/>
      <c r="XFD2143" s="15"/>
    </row>
    <row r="2144" s="13" customFormat="1" spans="1:16384">
      <c r="A2144" s="5">
        <v>2143</v>
      </c>
      <c r="B2144" s="21" t="s">
        <v>2935</v>
      </c>
      <c r="C2144" s="21" t="s">
        <v>2937</v>
      </c>
      <c r="D2144" s="21" t="s">
        <v>9</v>
      </c>
      <c r="E2144" s="5" t="e">
        <f>MID(#REF!,7,8)</f>
        <v>#REF!</v>
      </c>
      <c r="F2144" s="9">
        <v>50</v>
      </c>
      <c r="G2144" s="5"/>
      <c r="XEO2144" s="15"/>
      <c r="XEP2144" s="15"/>
      <c r="XEQ2144" s="15"/>
      <c r="XER2144" s="15"/>
      <c r="XES2144" s="15"/>
      <c r="XET2144" s="15"/>
      <c r="XEU2144" s="15"/>
      <c r="XEV2144" s="15"/>
      <c r="XEW2144" s="15"/>
      <c r="XEX2144" s="15"/>
      <c r="XEY2144" s="15"/>
      <c r="XEZ2144" s="15"/>
      <c r="XFA2144" s="15"/>
      <c r="XFB2144" s="15"/>
      <c r="XFC2144" s="15"/>
      <c r="XFD2144" s="15"/>
    </row>
    <row r="2145" s="15" customFormat="1" spans="1:7">
      <c r="A2145" s="5">
        <v>2144</v>
      </c>
      <c r="B2145" s="21" t="s">
        <v>2935</v>
      </c>
      <c r="C2145" s="21" t="s">
        <v>2654</v>
      </c>
      <c r="D2145" s="21" t="s">
        <v>11</v>
      </c>
      <c r="E2145" s="5" t="e">
        <f>MID(#REF!,7,8)</f>
        <v>#REF!</v>
      </c>
      <c r="F2145" s="9">
        <v>50</v>
      </c>
      <c r="G2145" s="5"/>
    </row>
    <row r="2146" s="1" customFormat="1" spans="1:16384">
      <c r="A2146" s="5">
        <v>2145</v>
      </c>
      <c r="B2146" s="5" t="s">
        <v>2938</v>
      </c>
      <c r="C2146" s="5" t="s">
        <v>2939</v>
      </c>
      <c r="D2146" s="5" t="s">
        <v>11</v>
      </c>
      <c r="E2146" s="5">
        <v>19261201</v>
      </c>
      <c r="F2146" s="11">
        <v>50</v>
      </c>
      <c r="G2146" s="5"/>
      <c r="XEO2146" s="15"/>
      <c r="XEP2146" s="15"/>
      <c r="XEQ2146" s="15"/>
      <c r="XER2146" s="15"/>
      <c r="XES2146" s="15"/>
      <c r="XET2146" s="15"/>
      <c r="XEU2146" s="15"/>
      <c r="XEV2146" s="15"/>
      <c r="XEW2146" s="15"/>
      <c r="XEX2146" s="15"/>
      <c r="XEY2146" s="15"/>
      <c r="XEZ2146" s="15"/>
      <c r="XFA2146" s="15"/>
      <c r="XFB2146" s="15"/>
      <c r="XFC2146" s="15"/>
      <c r="XFD2146" s="15"/>
    </row>
    <row r="2147" s="1" customFormat="1" spans="1:16384">
      <c r="A2147" s="5">
        <v>2146</v>
      </c>
      <c r="B2147" s="5" t="s">
        <v>2940</v>
      </c>
      <c r="C2147" s="5" t="s">
        <v>2941</v>
      </c>
      <c r="D2147" s="5" t="s">
        <v>11</v>
      </c>
      <c r="E2147" s="5">
        <v>19261120</v>
      </c>
      <c r="F2147" s="11">
        <v>50</v>
      </c>
      <c r="G2147" s="5"/>
      <c r="XEO2147" s="15"/>
      <c r="XEP2147" s="15"/>
      <c r="XEQ2147" s="15"/>
      <c r="XER2147" s="15"/>
      <c r="XES2147" s="15"/>
      <c r="XET2147" s="15"/>
      <c r="XEU2147" s="15"/>
      <c r="XEV2147" s="15"/>
      <c r="XEW2147" s="15"/>
      <c r="XEX2147" s="15"/>
      <c r="XEY2147" s="15"/>
      <c r="XEZ2147" s="15"/>
      <c r="XFA2147" s="15"/>
      <c r="XFB2147" s="15"/>
      <c r="XFC2147" s="15"/>
      <c r="XFD2147" s="15"/>
    </row>
    <row r="2148" s="1" customFormat="1" spans="1:16384">
      <c r="A2148" s="5">
        <v>2147</v>
      </c>
      <c r="B2148" s="19" t="s">
        <v>2940</v>
      </c>
      <c r="C2148" s="19" t="s">
        <v>2942</v>
      </c>
      <c r="D2148" s="19" t="s">
        <v>11</v>
      </c>
      <c r="E2148" s="5">
        <v>19310716</v>
      </c>
      <c r="F2148" s="11">
        <v>50</v>
      </c>
      <c r="G2148" s="5"/>
      <c r="XEO2148" s="15"/>
      <c r="XEP2148" s="15"/>
      <c r="XEQ2148" s="15"/>
      <c r="XER2148" s="15"/>
      <c r="XES2148" s="15"/>
      <c r="XET2148" s="15"/>
      <c r="XEU2148" s="15"/>
      <c r="XEV2148" s="15"/>
      <c r="XEW2148" s="15"/>
      <c r="XEX2148" s="15"/>
      <c r="XEY2148" s="15"/>
      <c r="XEZ2148" s="15"/>
      <c r="XFA2148" s="15"/>
      <c r="XFB2148" s="15"/>
      <c r="XFC2148" s="15"/>
      <c r="XFD2148" s="15"/>
    </row>
    <row r="2149" s="1" customFormat="1" spans="1:16384">
      <c r="A2149" s="5">
        <v>2148</v>
      </c>
      <c r="B2149" s="19" t="s">
        <v>2943</v>
      </c>
      <c r="C2149" s="19" t="s">
        <v>2944</v>
      </c>
      <c r="D2149" s="19" t="s">
        <v>11</v>
      </c>
      <c r="E2149" s="5" t="s">
        <v>2945</v>
      </c>
      <c r="F2149" s="11">
        <v>50</v>
      </c>
      <c r="G2149" s="5"/>
      <c r="XEO2149" s="15"/>
      <c r="XEP2149" s="15"/>
      <c r="XEQ2149" s="15"/>
      <c r="XER2149" s="15"/>
      <c r="XES2149" s="15"/>
      <c r="XET2149" s="15"/>
      <c r="XEU2149" s="15"/>
      <c r="XEV2149" s="15"/>
      <c r="XEW2149" s="15"/>
      <c r="XEX2149" s="15"/>
      <c r="XEY2149" s="15"/>
      <c r="XEZ2149" s="15"/>
      <c r="XFA2149" s="15"/>
      <c r="XFB2149" s="15"/>
      <c r="XFC2149" s="15"/>
      <c r="XFD2149" s="15"/>
    </row>
    <row r="2150" s="1" customFormat="1" spans="1:16384">
      <c r="A2150" s="5">
        <v>2149</v>
      </c>
      <c r="B2150" s="19" t="s">
        <v>2943</v>
      </c>
      <c r="C2150" s="19" t="s">
        <v>2946</v>
      </c>
      <c r="D2150" s="19" t="s">
        <v>9</v>
      </c>
      <c r="E2150" s="5" t="e">
        <f>MID(#REF!,7,8)</f>
        <v>#REF!</v>
      </c>
      <c r="F2150" s="11">
        <v>50</v>
      </c>
      <c r="G2150" s="5"/>
      <c r="XEO2150" s="15"/>
      <c r="XEP2150" s="15"/>
      <c r="XEQ2150" s="15"/>
      <c r="XER2150" s="15"/>
      <c r="XES2150" s="15"/>
      <c r="XET2150" s="15"/>
      <c r="XEU2150" s="15"/>
      <c r="XEV2150" s="15"/>
      <c r="XEW2150" s="15"/>
      <c r="XEX2150" s="15"/>
      <c r="XEY2150" s="15"/>
      <c r="XEZ2150" s="15"/>
      <c r="XFA2150" s="15"/>
      <c r="XFB2150" s="15"/>
      <c r="XFC2150" s="15"/>
      <c r="XFD2150" s="15"/>
    </row>
    <row r="2151" s="17" customFormat="1" spans="1:16384">
      <c r="A2151" s="5">
        <v>2150</v>
      </c>
      <c r="B2151" s="5" t="s">
        <v>2943</v>
      </c>
      <c r="C2151" s="5" t="s">
        <v>2947</v>
      </c>
      <c r="D2151" s="5" t="s">
        <v>9</v>
      </c>
      <c r="E2151" s="5" t="e">
        <f>MID(#REF!,7,8)</f>
        <v>#REF!</v>
      </c>
      <c r="F2151" s="5">
        <v>50</v>
      </c>
      <c r="G2151" s="5"/>
      <c r="XEO2151" s="15"/>
      <c r="XEP2151" s="15"/>
      <c r="XEQ2151" s="15"/>
      <c r="XER2151" s="15"/>
      <c r="XES2151" s="15"/>
      <c r="XET2151" s="15"/>
      <c r="XEU2151" s="15"/>
      <c r="XEV2151" s="15"/>
      <c r="XEW2151" s="15"/>
      <c r="XEX2151" s="15"/>
      <c r="XEY2151" s="15"/>
      <c r="XEZ2151" s="15"/>
      <c r="XFA2151" s="15"/>
      <c r="XFB2151" s="15"/>
      <c r="XFC2151" s="15"/>
      <c r="XFD2151" s="15"/>
    </row>
    <row r="2152" s="15" customFormat="1" spans="1:7">
      <c r="A2152" s="5">
        <v>2151</v>
      </c>
      <c r="B2152" s="24" t="s">
        <v>2943</v>
      </c>
      <c r="C2152" s="24" t="s">
        <v>2948</v>
      </c>
      <c r="D2152" s="24" t="s">
        <v>9</v>
      </c>
      <c r="E2152" s="7" t="s">
        <v>49</v>
      </c>
      <c r="F2152" s="5">
        <v>50</v>
      </c>
      <c r="G2152" s="7"/>
    </row>
    <row r="2153" s="1" customFormat="1" spans="1:16384">
      <c r="A2153" s="5">
        <v>2152</v>
      </c>
      <c r="B2153" s="5" t="s">
        <v>2949</v>
      </c>
      <c r="C2153" s="5" t="s">
        <v>420</v>
      </c>
      <c r="D2153" s="5" t="s">
        <v>11</v>
      </c>
      <c r="E2153" s="5">
        <v>19270423</v>
      </c>
      <c r="F2153" s="11">
        <v>50</v>
      </c>
      <c r="G2153" s="5"/>
      <c r="XEO2153" s="15"/>
      <c r="XEP2153" s="15"/>
      <c r="XEQ2153" s="15"/>
      <c r="XER2153" s="15"/>
      <c r="XES2153" s="15"/>
      <c r="XET2153" s="15"/>
      <c r="XEU2153" s="15"/>
      <c r="XEV2153" s="15"/>
      <c r="XEW2153" s="15"/>
      <c r="XEX2153" s="15"/>
      <c r="XEY2153" s="15"/>
      <c r="XEZ2153" s="15"/>
      <c r="XFA2153" s="15"/>
      <c r="XFB2153" s="15"/>
      <c r="XFC2153" s="15"/>
      <c r="XFD2153" s="15"/>
    </row>
    <row r="2154" s="15" customFormat="1" spans="1:7">
      <c r="A2154" s="5">
        <v>2153</v>
      </c>
      <c r="B2154" s="21" t="s">
        <v>2949</v>
      </c>
      <c r="C2154" s="21" t="s">
        <v>2950</v>
      </c>
      <c r="D2154" s="21" t="s">
        <v>9</v>
      </c>
      <c r="E2154" s="5" t="e">
        <f>MID(#REF!,7,8)</f>
        <v>#REF!</v>
      </c>
      <c r="F2154" s="9">
        <v>50</v>
      </c>
      <c r="G2154" s="5"/>
    </row>
    <row r="2155" s="40" customFormat="1" spans="1:16384">
      <c r="A2155" s="5">
        <v>2154</v>
      </c>
      <c r="B2155" s="21" t="s">
        <v>2949</v>
      </c>
      <c r="C2155" s="21" t="s">
        <v>2951</v>
      </c>
      <c r="D2155" s="21" t="s">
        <v>9</v>
      </c>
      <c r="E2155" s="5" t="e">
        <f>MID(#REF!,7,8)</f>
        <v>#REF!</v>
      </c>
      <c r="F2155" s="27">
        <v>50</v>
      </c>
      <c r="G2155" s="5"/>
      <c r="XEO2155" s="15"/>
      <c r="XEP2155" s="15"/>
      <c r="XEQ2155" s="15"/>
      <c r="XER2155" s="15"/>
      <c r="XES2155" s="15"/>
      <c r="XET2155" s="15"/>
      <c r="XEU2155" s="15"/>
      <c r="XEV2155" s="15"/>
      <c r="XEW2155" s="15"/>
      <c r="XEX2155" s="15"/>
      <c r="XEY2155" s="15"/>
      <c r="XEZ2155" s="15"/>
      <c r="XFA2155" s="15"/>
      <c r="XFB2155" s="15"/>
      <c r="XFC2155" s="15"/>
      <c r="XFD2155" s="15"/>
    </row>
    <row r="2156" s="1" customFormat="1" spans="1:16384">
      <c r="A2156" s="5">
        <v>2155</v>
      </c>
      <c r="B2156" s="24" t="s">
        <v>2949</v>
      </c>
      <c r="C2156" s="24" t="s">
        <v>2952</v>
      </c>
      <c r="D2156" s="24" t="s">
        <v>11</v>
      </c>
      <c r="E2156" s="7" t="s">
        <v>399</v>
      </c>
      <c r="F2156" s="39">
        <v>50</v>
      </c>
      <c r="G2156" s="5" t="s">
        <v>19</v>
      </c>
      <c r="XEO2156" s="15"/>
      <c r="XEP2156" s="15"/>
      <c r="XEQ2156" s="15"/>
      <c r="XER2156" s="15"/>
      <c r="XES2156" s="15"/>
      <c r="XET2156" s="15"/>
      <c r="XEU2156" s="15"/>
      <c r="XEV2156" s="15"/>
      <c r="XEW2156" s="15"/>
      <c r="XEX2156" s="15"/>
      <c r="XEY2156" s="15"/>
      <c r="XEZ2156" s="15"/>
      <c r="XFA2156" s="15"/>
      <c r="XFB2156" s="15"/>
      <c r="XFC2156" s="15"/>
      <c r="XFD2156" s="15"/>
    </row>
    <row r="2157" s="1" customFormat="1" spans="1:16384">
      <c r="A2157" s="5">
        <v>2156</v>
      </c>
      <c r="B2157" s="24" t="s">
        <v>2953</v>
      </c>
      <c r="C2157" s="24" t="s">
        <v>2954</v>
      </c>
      <c r="D2157" s="24" t="s">
        <v>11</v>
      </c>
      <c r="E2157" s="7" t="s">
        <v>2955</v>
      </c>
      <c r="F2157" s="5">
        <v>50</v>
      </c>
      <c r="G2157" s="7"/>
      <c r="XEO2157" s="15"/>
      <c r="XEP2157" s="15"/>
      <c r="XEQ2157" s="15"/>
      <c r="XER2157" s="15"/>
      <c r="XES2157" s="15"/>
      <c r="XET2157" s="15"/>
      <c r="XEU2157" s="15"/>
      <c r="XEV2157" s="15"/>
      <c r="XEW2157" s="15"/>
      <c r="XEX2157" s="15"/>
      <c r="XEY2157" s="15"/>
      <c r="XEZ2157" s="15"/>
      <c r="XFA2157" s="15"/>
      <c r="XFB2157" s="15"/>
      <c r="XFC2157" s="15"/>
      <c r="XFD2157" s="15"/>
    </row>
    <row r="2158" s="15" customFormat="1" spans="1:7">
      <c r="A2158" s="5">
        <v>2157</v>
      </c>
      <c r="B2158" s="24" t="s">
        <v>2953</v>
      </c>
      <c r="C2158" s="24" t="s">
        <v>1320</v>
      </c>
      <c r="D2158" s="24" t="s">
        <v>11</v>
      </c>
      <c r="E2158" s="7" t="s">
        <v>2039</v>
      </c>
      <c r="F2158" s="5">
        <v>50</v>
      </c>
      <c r="G2158" s="7"/>
    </row>
    <row r="2159" s="1" customFormat="1" spans="1:16384">
      <c r="A2159" s="5">
        <v>2158</v>
      </c>
      <c r="B2159" s="24" t="s">
        <v>2953</v>
      </c>
      <c r="C2159" s="24" t="s">
        <v>2956</v>
      </c>
      <c r="D2159" s="24" t="s">
        <v>9</v>
      </c>
      <c r="E2159" s="7" t="s">
        <v>290</v>
      </c>
      <c r="F2159" s="5">
        <v>50</v>
      </c>
      <c r="G2159" s="7"/>
      <c r="XEO2159" s="15"/>
      <c r="XEP2159" s="15"/>
      <c r="XEQ2159" s="15"/>
      <c r="XER2159" s="15"/>
      <c r="XES2159" s="15"/>
      <c r="XET2159" s="15"/>
      <c r="XEU2159" s="15"/>
      <c r="XEV2159" s="15"/>
      <c r="XEW2159" s="15"/>
      <c r="XEX2159" s="15"/>
      <c r="XEY2159" s="15"/>
      <c r="XEZ2159" s="15"/>
      <c r="XFA2159" s="15"/>
      <c r="XFB2159" s="15"/>
      <c r="XFC2159" s="15"/>
      <c r="XFD2159" s="15"/>
    </row>
    <row r="2160" s="1" customFormat="1" spans="1:16384">
      <c r="A2160" s="5">
        <v>2159</v>
      </c>
      <c r="B2160" s="19" t="s">
        <v>2957</v>
      </c>
      <c r="C2160" s="19" t="s">
        <v>2958</v>
      </c>
      <c r="D2160" s="19" t="s">
        <v>9</v>
      </c>
      <c r="E2160" s="5" t="s">
        <v>541</v>
      </c>
      <c r="F2160" s="11">
        <v>50</v>
      </c>
      <c r="G2160" s="5"/>
      <c r="XEO2160" s="15"/>
      <c r="XEP2160" s="15"/>
      <c r="XEQ2160" s="15"/>
      <c r="XER2160" s="15"/>
      <c r="XES2160" s="15"/>
      <c r="XET2160" s="15"/>
      <c r="XEU2160" s="15"/>
      <c r="XEV2160" s="15"/>
      <c r="XEW2160" s="15"/>
      <c r="XEX2160" s="15"/>
      <c r="XEY2160" s="15"/>
      <c r="XEZ2160" s="15"/>
      <c r="XFA2160" s="15"/>
      <c r="XFB2160" s="15"/>
      <c r="XFC2160" s="15"/>
      <c r="XFD2160" s="15"/>
    </row>
    <row r="2161" s="1" customFormat="1" spans="1:16384">
      <c r="A2161" s="5">
        <v>2160</v>
      </c>
      <c r="B2161" s="24" t="s">
        <v>2957</v>
      </c>
      <c r="C2161" s="24" t="s">
        <v>2959</v>
      </c>
      <c r="D2161" s="24" t="s">
        <v>9</v>
      </c>
      <c r="E2161" s="5" t="e">
        <f>MID(#REF!,7,8)</f>
        <v>#REF!</v>
      </c>
      <c r="F2161" s="26">
        <v>50</v>
      </c>
      <c r="G2161" s="5"/>
      <c r="XEO2161" s="15"/>
      <c r="XEP2161" s="15"/>
      <c r="XEQ2161" s="15"/>
      <c r="XER2161" s="15"/>
      <c r="XES2161" s="15"/>
      <c r="XET2161" s="15"/>
      <c r="XEU2161" s="15"/>
      <c r="XEV2161" s="15"/>
      <c r="XEW2161" s="15"/>
      <c r="XEX2161" s="15"/>
      <c r="XEY2161" s="15"/>
      <c r="XEZ2161" s="15"/>
      <c r="XFA2161" s="15"/>
      <c r="XFB2161" s="15"/>
      <c r="XFC2161" s="15"/>
      <c r="XFD2161" s="15"/>
    </row>
    <row r="2162" s="1" customFormat="1" spans="1:16384">
      <c r="A2162" s="5">
        <v>2161</v>
      </c>
      <c r="B2162" s="5" t="s">
        <v>2960</v>
      </c>
      <c r="C2162" s="5" t="s">
        <v>2961</v>
      </c>
      <c r="D2162" s="5" t="s">
        <v>11</v>
      </c>
      <c r="E2162" s="5">
        <v>19300904</v>
      </c>
      <c r="F2162" s="11">
        <v>50</v>
      </c>
      <c r="G2162" s="5"/>
      <c r="XEO2162" s="15"/>
      <c r="XEP2162" s="15"/>
      <c r="XEQ2162" s="15"/>
      <c r="XER2162" s="15"/>
      <c r="XES2162" s="15"/>
      <c r="XET2162" s="15"/>
      <c r="XEU2162" s="15"/>
      <c r="XEV2162" s="15"/>
      <c r="XEW2162" s="15"/>
      <c r="XEX2162" s="15"/>
      <c r="XEY2162" s="15"/>
      <c r="XEZ2162" s="15"/>
      <c r="XFA2162" s="15"/>
      <c r="XFB2162" s="15"/>
      <c r="XFC2162" s="15"/>
      <c r="XFD2162" s="15"/>
    </row>
    <row r="2163" s="1" customFormat="1" spans="1:16384">
      <c r="A2163" s="5">
        <v>2162</v>
      </c>
      <c r="B2163" s="5" t="s">
        <v>2960</v>
      </c>
      <c r="C2163" s="5" t="s">
        <v>2962</v>
      </c>
      <c r="D2163" s="5" t="s">
        <v>11</v>
      </c>
      <c r="E2163" s="5">
        <v>19300925</v>
      </c>
      <c r="F2163" s="11">
        <v>50</v>
      </c>
      <c r="G2163" s="5"/>
      <c r="XEO2163" s="15"/>
      <c r="XEP2163" s="15"/>
      <c r="XEQ2163" s="15"/>
      <c r="XER2163" s="15"/>
      <c r="XES2163" s="15"/>
      <c r="XET2163" s="15"/>
      <c r="XEU2163" s="15"/>
      <c r="XEV2163" s="15"/>
      <c r="XEW2163" s="15"/>
      <c r="XEX2163" s="15"/>
      <c r="XEY2163" s="15"/>
      <c r="XEZ2163" s="15"/>
      <c r="XFA2163" s="15"/>
      <c r="XFB2163" s="15"/>
      <c r="XFC2163" s="15"/>
      <c r="XFD2163" s="15"/>
    </row>
    <row r="2164" s="1" customFormat="1" spans="1:16384">
      <c r="A2164" s="5">
        <v>2163</v>
      </c>
      <c r="B2164" s="19" t="s">
        <v>2960</v>
      </c>
      <c r="C2164" s="19" t="s">
        <v>2963</v>
      </c>
      <c r="D2164" s="19" t="s">
        <v>11</v>
      </c>
      <c r="E2164" s="5" t="s">
        <v>405</v>
      </c>
      <c r="F2164" s="11">
        <v>50</v>
      </c>
      <c r="G2164" s="5"/>
      <c r="XEO2164" s="15"/>
      <c r="XEP2164" s="15"/>
      <c r="XEQ2164" s="15"/>
      <c r="XER2164" s="15"/>
      <c r="XES2164" s="15"/>
      <c r="XET2164" s="15"/>
      <c r="XEU2164" s="15"/>
      <c r="XEV2164" s="15"/>
      <c r="XEW2164" s="15"/>
      <c r="XEX2164" s="15"/>
      <c r="XEY2164" s="15"/>
      <c r="XEZ2164" s="15"/>
      <c r="XFA2164" s="15"/>
      <c r="XFB2164" s="15"/>
      <c r="XFC2164" s="15"/>
      <c r="XFD2164" s="15"/>
    </row>
    <row r="2165" s="1" customFormat="1" spans="1:16384">
      <c r="A2165" s="5">
        <v>2164</v>
      </c>
      <c r="B2165" s="21" t="s">
        <v>2960</v>
      </c>
      <c r="C2165" s="21" t="s">
        <v>762</v>
      </c>
      <c r="D2165" s="21" t="s">
        <v>11</v>
      </c>
      <c r="E2165" s="5" t="e">
        <f>MID(#REF!,7,8)</f>
        <v>#REF!</v>
      </c>
      <c r="F2165" s="11">
        <v>50</v>
      </c>
      <c r="G2165" s="5"/>
      <c r="XEO2165" s="15"/>
      <c r="XEP2165" s="15"/>
      <c r="XEQ2165" s="15"/>
      <c r="XER2165" s="15"/>
      <c r="XES2165" s="15"/>
      <c r="XET2165" s="15"/>
      <c r="XEU2165" s="15"/>
      <c r="XEV2165" s="15"/>
      <c r="XEW2165" s="15"/>
      <c r="XEX2165" s="15"/>
      <c r="XEY2165" s="15"/>
      <c r="XEZ2165" s="15"/>
      <c r="XFA2165" s="15"/>
      <c r="XFB2165" s="15"/>
      <c r="XFC2165" s="15"/>
      <c r="XFD2165" s="15"/>
    </row>
    <row r="2166" s="40" customFormat="1" spans="1:16384">
      <c r="A2166" s="5">
        <v>2165</v>
      </c>
      <c r="B2166" s="21" t="s">
        <v>2960</v>
      </c>
      <c r="C2166" s="21" t="s">
        <v>2964</v>
      </c>
      <c r="D2166" s="21" t="s">
        <v>11</v>
      </c>
      <c r="E2166" s="5" t="e">
        <f>MID(#REF!,7,8)</f>
        <v>#REF!</v>
      </c>
      <c r="F2166" s="27">
        <v>50</v>
      </c>
      <c r="G2166" s="5"/>
      <c r="XEO2166" s="15"/>
      <c r="XEP2166" s="15"/>
      <c r="XEQ2166" s="15"/>
      <c r="XER2166" s="15"/>
      <c r="XES2166" s="15"/>
      <c r="XET2166" s="15"/>
      <c r="XEU2166" s="15"/>
      <c r="XEV2166" s="15"/>
      <c r="XEW2166" s="15"/>
      <c r="XEX2166" s="15"/>
      <c r="XEY2166" s="15"/>
      <c r="XEZ2166" s="15"/>
      <c r="XFA2166" s="15"/>
      <c r="XFB2166" s="15"/>
      <c r="XFC2166" s="15"/>
      <c r="XFD2166" s="15"/>
    </row>
    <row r="2167" s="1" customFormat="1" spans="1:16384">
      <c r="A2167" s="5">
        <v>2166</v>
      </c>
      <c r="B2167" s="21" t="s">
        <v>2965</v>
      </c>
      <c r="C2167" s="21" t="s">
        <v>2966</v>
      </c>
      <c r="D2167" s="21" t="s">
        <v>9</v>
      </c>
      <c r="E2167" s="5" t="e">
        <f>MID(#REF!,7,8)</f>
        <v>#REF!</v>
      </c>
      <c r="F2167" s="11">
        <v>50</v>
      </c>
      <c r="G2167" s="5"/>
      <c r="XEO2167" s="15"/>
      <c r="XEP2167" s="15"/>
      <c r="XEQ2167" s="15"/>
      <c r="XER2167" s="15"/>
      <c r="XES2167" s="15"/>
      <c r="XET2167" s="15"/>
      <c r="XEU2167" s="15"/>
      <c r="XEV2167" s="15"/>
      <c r="XEW2167" s="15"/>
      <c r="XEX2167" s="15"/>
      <c r="XEY2167" s="15"/>
      <c r="XEZ2167" s="15"/>
      <c r="XFA2167" s="15"/>
      <c r="XFB2167" s="15"/>
      <c r="XFC2167" s="15"/>
      <c r="XFD2167" s="15"/>
    </row>
    <row r="2168" s="1" customFormat="1" spans="1:16384">
      <c r="A2168" s="5">
        <v>2167</v>
      </c>
      <c r="B2168" s="5" t="s">
        <v>2967</v>
      </c>
      <c r="C2168" s="5" t="s">
        <v>2968</v>
      </c>
      <c r="D2168" s="5" t="s">
        <v>11</v>
      </c>
      <c r="E2168" s="5">
        <v>19250215</v>
      </c>
      <c r="F2168" s="11">
        <v>50</v>
      </c>
      <c r="G2168" s="5"/>
      <c r="XEO2168" s="15"/>
      <c r="XEP2168" s="15"/>
      <c r="XEQ2168" s="15"/>
      <c r="XER2168" s="15"/>
      <c r="XES2168" s="15"/>
      <c r="XET2168" s="15"/>
      <c r="XEU2168" s="15"/>
      <c r="XEV2168" s="15"/>
      <c r="XEW2168" s="15"/>
      <c r="XEX2168" s="15"/>
      <c r="XEY2168" s="15"/>
      <c r="XEZ2168" s="15"/>
      <c r="XFA2168" s="15"/>
      <c r="XFB2168" s="15"/>
      <c r="XFC2168" s="15"/>
      <c r="XFD2168" s="15"/>
    </row>
    <row r="2169" s="1" customFormat="1" spans="1:16384">
      <c r="A2169" s="5">
        <v>2168</v>
      </c>
      <c r="B2169" s="5" t="s">
        <v>2967</v>
      </c>
      <c r="C2169" s="5" t="s">
        <v>2969</v>
      </c>
      <c r="D2169" s="5" t="s">
        <v>11</v>
      </c>
      <c r="E2169" s="5">
        <v>19271121</v>
      </c>
      <c r="F2169" s="11">
        <v>50</v>
      </c>
      <c r="G2169" s="5"/>
      <c r="XEO2169" s="15"/>
      <c r="XEP2169" s="15"/>
      <c r="XEQ2169" s="15"/>
      <c r="XER2169" s="15"/>
      <c r="XES2169" s="15"/>
      <c r="XET2169" s="15"/>
      <c r="XEU2169" s="15"/>
      <c r="XEV2169" s="15"/>
      <c r="XEW2169" s="15"/>
      <c r="XEX2169" s="15"/>
      <c r="XEY2169" s="15"/>
      <c r="XEZ2169" s="15"/>
      <c r="XFA2169" s="15"/>
      <c r="XFB2169" s="15"/>
      <c r="XFC2169" s="15"/>
      <c r="XFD2169" s="15"/>
    </row>
    <row r="2170" s="1" customFormat="1" spans="1:16384">
      <c r="A2170" s="5">
        <v>2169</v>
      </c>
      <c r="B2170" s="5" t="s">
        <v>2967</v>
      </c>
      <c r="C2170" s="5" t="s">
        <v>2970</v>
      </c>
      <c r="D2170" s="5" t="s">
        <v>11</v>
      </c>
      <c r="E2170" s="5">
        <v>19280101</v>
      </c>
      <c r="F2170" s="11">
        <v>50</v>
      </c>
      <c r="G2170" s="5"/>
      <c r="XEO2170" s="15"/>
      <c r="XEP2170" s="15"/>
      <c r="XEQ2170" s="15"/>
      <c r="XER2170" s="15"/>
      <c r="XES2170" s="15"/>
      <c r="XET2170" s="15"/>
      <c r="XEU2170" s="15"/>
      <c r="XEV2170" s="15"/>
      <c r="XEW2170" s="15"/>
      <c r="XEX2170" s="15"/>
      <c r="XEY2170" s="15"/>
      <c r="XEZ2170" s="15"/>
      <c r="XFA2170" s="15"/>
      <c r="XFB2170" s="15"/>
      <c r="XFC2170" s="15"/>
      <c r="XFD2170" s="15"/>
    </row>
    <row r="2171" s="1" customFormat="1" spans="1:16384">
      <c r="A2171" s="5">
        <v>2170</v>
      </c>
      <c r="B2171" s="5" t="s">
        <v>2967</v>
      </c>
      <c r="C2171" s="5" t="s">
        <v>1133</v>
      </c>
      <c r="D2171" s="5" t="s">
        <v>11</v>
      </c>
      <c r="E2171" s="5">
        <v>19291016</v>
      </c>
      <c r="F2171" s="11">
        <v>50</v>
      </c>
      <c r="G2171" s="5"/>
      <c r="XEO2171" s="15"/>
      <c r="XEP2171" s="15"/>
      <c r="XEQ2171" s="15"/>
      <c r="XER2171" s="15"/>
      <c r="XES2171" s="15"/>
      <c r="XET2171" s="15"/>
      <c r="XEU2171" s="15"/>
      <c r="XEV2171" s="15"/>
      <c r="XEW2171" s="15"/>
      <c r="XEX2171" s="15"/>
      <c r="XEY2171" s="15"/>
      <c r="XEZ2171" s="15"/>
      <c r="XFA2171" s="15"/>
      <c r="XFB2171" s="15"/>
      <c r="XFC2171" s="15"/>
      <c r="XFD2171" s="15"/>
    </row>
    <row r="2172" s="1" customFormat="1" spans="1:16384">
      <c r="A2172" s="5">
        <v>2171</v>
      </c>
      <c r="B2172" s="5" t="s">
        <v>2967</v>
      </c>
      <c r="C2172" s="5" t="s">
        <v>2971</v>
      </c>
      <c r="D2172" s="5" t="s">
        <v>9</v>
      </c>
      <c r="E2172" s="5">
        <v>19300107</v>
      </c>
      <c r="F2172" s="11">
        <v>50</v>
      </c>
      <c r="G2172" s="5"/>
      <c r="XEO2172" s="15"/>
      <c r="XEP2172" s="15"/>
      <c r="XEQ2172" s="15"/>
      <c r="XER2172" s="15"/>
      <c r="XES2172" s="15"/>
      <c r="XET2172" s="15"/>
      <c r="XEU2172" s="15"/>
      <c r="XEV2172" s="15"/>
      <c r="XEW2172" s="15"/>
      <c r="XEX2172" s="15"/>
      <c r="XEY2172" s="15"/>
      <c r="XEZ2172" s="15"/>
      <c r="XFA2172" s="15"/>
      <c r="XFB2172" s="15"/>
      <c r="XFC2172" s="15"/>
      <c r="XFD2172" s="15"/>
    </row>
    <row r="2173" s="1" customFormat="1" spans="1:16384">
      <c r="A2173" s="5">
        <v>2172</v>
      </c>
      <c r="B2173" s="5" t="s">
        <v>2967</v>
      </c>
      <c r="C2173" s="5" t="s">
        <v>2972</v>
      </c>
      <c r="D2173" s="5" t="s">
        <v>11</v>
      </c>
      <c r="E2173" s="5">
        <v>19300705</v>
      </c>
      <c r="F2173" s="11">
        <v>50</v>
      </c>
      <c r="G2173" s="5"/>
      <c r="XEO2173" s="15"/>
      <c r="XEP2173" s="15"/>
      <c r="XEQ2173" s="15"/>
      <c r="XER2173" s="15"/>
      <c r="XES2173" s="15"/>
      <c r="XET2173" s="15"/>
      <c r="XEU2173" s="15"/>
      <c r="XEV2173" s="15"/>
      <c r="XEW2173" s="15"/>
      <c r="XEX2173" s="15"/>
      <c r="XEY2173" s="15"/>
      <c r="XEZ2173" s="15"/>
      <c r="XFA2173" s="15"/>
      <c r="XFB2173" s="15"/>
      <c r="XFC2173" s="15"/>
      <c r="XFD2173" s="15"/>
    </row>
    <row r="2174" s="1" customFormat="1" spans="1:16384">
      <c r="A2174" s="5">
        <v>2173</v>
      </c>
      <c r="B2174" s="5" t="s">
        <v>2967</v>
      </c>
      <c r="C2174" s="5" t="s">
        <v>2973</v>
      </c>
      <c r="D2174" s="5" t="s">
        <v>11</v>
      </c>
      <c r="E2174" s="5">
        <v>19301001</v>
      </c>
      <c r="F2174" s="11">
        <v>50</v>
      </c>
      <c r="G2174" s="5"/>
      <c r="XEO2174" s="15"/>
      <c r="XEP2174" s="15"/>
      <c r="XEQ2174" s="15"/>
      <c r="XER2174" s="15"/>
      <c r="XES2174" s="15"/>
      <c r="XET2174" s="15"/>
      <c r="XEU2174" s="15"/>
      <c r="XEV2174" s="15"/>
      <c r="XEW2174" s="15"/>
      <c r="XEX2174" s="15"/>
      <c r="XEY2174" s="15"/>
      <c r="XEZ2174" s="15"/>
      <c r="XFA2174" s="15"/>
      <c r="XFB2174" s="15"/>
      <c r="XFC2174" s="15"/>
      <c r="XFD2174" s="15"/>
    </row>
    <row r="2175" s="1" customFormat="1" spans="1:16384">
      <c r="A2175" s="5">
        <v>2174</v>
      </c>
      <c r="B2175" s="19" t="s">
        <v>2967</v>
      </c>
      <c r="C2175" s="19" t="s">
        <v>2974</v>
      </c>
      <c r="D2175" s="19" t="s">
        <v>11</v>
      </c>
      <c r="E2175" s="5">
        <v>19310607</v>
      </c>
      <c r="F2175" s="11">
        <v>50</v>
      </c>
      <c r="G2175" s="5"/>
      <c r="XEO2175" s="15"/>
      <c r="XEP2175" s="15"/>
      <c r="XEQ2175" s="15"/>
      <c r="XER2175" s="15"/>
      <c r="XES2175" s="15"/>
      <c r="XET2175" s="15"/>
      <c r="XEU2175" s="15"/>
      <c r="XEV2175" s="15"/>
      <c r="XEW2175" s="15"/>
      <c r="XEX2175" s="15"/>
      <c r="XEY2175" s="15"/>
      <c r="XEZ2175" s="15"/>
      <c r="XFA2175" s="15"/>
      <c r="XFB2175" s="15"/>
      <c r="XFC2175" s="15"/>
      <c r="XFD2175" s="15"/>
    </row>
    <row r="2176" s="1" customFormat="1" spans="1:16384">
      <c r="A2176" s="5">
        <v>2175</v>
      </c>
      <c r="B2176" s="19" t="s">
        <v>2967</v>
      </c>
      <c r="C2176" s="19" t="s">
        <v>2975</v>
      </c>
      <c r="D2176" s="19" t="s">
        <v>11</v>
      </c>
      <c r="E2176" s="5">
        <v>19311127</v>
      </c>
      <c r="F2176" s="11">
        <v>50</v>
      </c>
      <c r="G2176" s="5"/>
      <c r="XEO2176" s="15"/>
      <c r="XEP2176" s="15"/>
      <c r="XEQ2176" s="15"/>
      <c r="XER2176" s="15"/>
      <c r="XES2176" s="15"/>
      <c r="XET2176" s="15"/>
      <c r="XEU2176" s="15"/>
      <c r="XEV2176" s="15"/>
      <c r="XEW2176" s="15"/>
      <c r="XEX2176" s="15"/>
      <c r="XEY2176" s="15"/>
      <c r="XEZ2176" s="15"/>
      <c r="XFA2176" s="15"/>
      <c r="XFB2176" s="15"/>
      <c r="XFC2176" s="15"/>
      <c r="XFD2176" s="15"/>
    </row>
    <row r="2177" s="1" customFormat="1" spans="1:16384">
      <c r="A2177" s="5">
        <v>2176</v>
      </c>
      <c r="B2177" s="19" t="s">
        <v>2967</v>
      </c>
      <c r="C2177" s="19" t="s">
        <v>2976</v>
      </c>
      <c r="D2177" s="19" t="s">
        <v>11</v>
      </c>
      <c r="E2177" s="5" t="s">
        <v>1478</v>
      </c>
      <c r="F2177" s="11">
        <v>50</v>
      </c>
      <c r="G2177" s="5"/>
      <c r="XEO2177" s="15"/>
      <c r="XEP2177" s="15"/>
      <c r="XEQ2177" s="15"/>
      <c r="XER2177" s="15"/>
      <c r="XES2177" s="15"/>
      <c r="XET2177" s="15"/>
      <c r="XEU2177" s="15"/>
      <c r="XEV2177" s="15"/>
      <c r="XEW2177" s="15"/>
      <c r="XEX2177" s="15"/>
      <c r="XEY2177" s="15"/>
      <c r="XEZ2177" s="15"/>
      <c r="XFA2177" s="15"/>
      <c r="XFB2177" s="15"/>
      <c r="XFC2177" s="15"/>
      <c r="XFD2177" s="15"/>
    </row>
    <row r="2178" s="1" customFormat="1" spans="1:16384">
      <c r="A2178" s="5">
        <v>2177</v>
      </c>
      <c r="B2178" s="19" t="s">
        <v>2967</v>
      </c>
      <c r="C2178" s="19" t="s">
        <v>2977</v>
      </c>
      <c r="D2178" s="19" t="s">
        <v>11</v>
      </c>
      <c r="E2178" s="5" t="s">
        <v>2754</v>
      </c>
      <c r="F2178" s="11">
        <v>50</v>
      </c>
      <c r="G2178" s="5"/>
      <c r="XEO2178" s="15"/>
      <c r="XEP2178" s="15"/>
      <c r="XEQ2178" s="15"/>
      <c r="XER2178" s="15"/>
      <c r="XES2178" s="15"/>
      <c r="XET2178" s="15"/>
      <c r="XEU2178" s="15"/>
      <c r="XEV2178" s="15"/>
      <c r="XEW2178" s="15"/>
      <c r="XEX2178" s="15"/>
      <c r="XEY2178" s="15"/>
      <c r="XEZ2178" s="15"/>
      <c r="XFA2178" s="15"/>
      <c r="XFB2178" s="15"/>
      <c r="XFC2178" s="15"/>
      <c r="XFD2178" s="15"/>
    </row>
    <row r="2179" s="1" customFormat="1" spans="1:16384">
      <c r="A2179" s="5">
        <v>2178</v>
      </c>
      <c r="B2179" s="19" t="s">
        <v>2967</v>
      </c>
      <c r="C2179" s="19" t="s">
        <v>2978</v>
      </c>
      <c r="D2179" s="19" t="s">
        <v>9</v>
      </c>
      <c r="E2179" s="5" t="s">
        <v>2179</v>
      </c>
      <c r="F2179" s="11">
        <v>50</v>
      </c>
      <c r="G2179" s="5"/>
      <c r="XEO2179" s="15"/>
      <c r="XEP2179" s="15"/>
      <c r="XEQ2179" s="15"/>
      <c r="XER2179" s="15"/>
      <c r="XES2179" s="15"/>
      <c r="XET2179" s="15"/>
      <c r="XEU2179" s="15"/>
      <c r="XEV2179" s="15"/>
      <c r="XEW2179" s="15"/>
      <c r="XEX2179" s="15"/>
      <c r="XEY2179" s="15"/>
      <c r="XEZ2179" s="15"/>
      <c r="XFA2179" s="15"/>
      <c r="XFB2179" s="15"/>
      <c r="XFC2179" s="15"/>
      <c r="XFD2179" s="15"/>
    </row>
    <row r="2180" s="1" customFormat="1" spans="1:16384">
      <c r="A2180" s="5">
        <v>2179</v>
      </c>
      <c r="B2180" s="19" t="s">
        <v>2967</v>
      </c>
      <c r="C2180" s="19" t="s">
        <v>2979</v>
      </c>
      <c r="D2180" s="19" t="s">
        <v>11</v>
      </c>
      <c r="E2180" s="5" t="e">
        <f>MID(#REF!,7,8)</f>
        <v>#REF!</v>
      </c>
      <c r="F2180" s="11">
        <v>50</v>
      </c>
      <c r="G2180" s="5"/>
      <c r="XEO2180" s="15"/>
      <c r="XEP2180" s="15"/>
      <c r="XEQ2180" s="15"/>
      <c r="XER2180" s="15"/>
      <c r="XES2180" s="15"/>
      <c r="XET2180" s="15"/>
      <c r="XEU2180" s="15"/>
      <c r="XEV2180" s="15"/>
      <c r="XEW2180" s="15"/>
      <c r="XEX2180" s="15"/>
      <c r="XEY2180" s="15"/>
      <c r="XEZ2180" s="15"/>
      <c r="XFA2180" s="15"/>
      <c r="XFB2180" s="15"/>
      <c r="XFC2180" s="15"/>
      <c r="XFD2180" s="15"/>
    </row>
    <row r="2181" s="1" customFormat="1" spans="1:16384">
      <c r="A2181" s="5">
        <v>2180</v>
      </c>
      <c r="B2181" s="19" t="s">
        <v>2967</v>
      </c>
      <c r="C2181" s="19" t="s">
        <v>2980</v>
      </c>
      <c r="D2181" s="19" t="s">
        <v>11</v>
      </c>
      <c r="E2181" s="5" t="e">
        <f>MID(#REF!,7,8)</f>
        <v>#REF!</v>
      </c>
      <c r="F2181" s="11">
        <v>50</v>
      </c>
      <c r="G2181" s="5"/>
      <c r="XEO2181" s="15"/>
      <c r="XEP2181" s="15"/>
      <c r="XEQ2181" s="15"/>
      <c r="XER2181" s="15"/>
      <c r="XES2181" s="15"/>
      <c r="XET2181" s="15"/>
      <c r="XEU2181" s="15"/>
      <c r="XEV2181" s="15"/>
      <c r="XEW2181" s="15"/>
      <c r="XEX2181" s="15"/>
      <c r="XEY2181" s="15"/>
      <c r="XEZ2181" s="15"/>
      <c r="XFA2181" s="15"/>
      <c r="XFB2181" s="15"/>
      <c r="XFC2181" s="15"/>
      <c r="XFD2181" s="15"/>
    </row>
    <row r="2182" s="1" customFormat="1" spans="1:16384">
      <c r="A2182" s="5">
        <v>2181</v>
      </c>
      <c r="B2182" s="21" t="s">
        <v>2967</v>
      </c>
      <c r="C2182" s="21" t="s">
        <v>186</v>
      </c>
      <c r="D2182" s="21" t="s">
        <v>11</v>
      </c>
      <c r="E2182" s="5" t="e">
        <f>MID(#REF!,7,8)</f>
        <v>#REF!</v>
      </c>
      <c r="F2182" s="11">
        <v>50</v>
      </c>
      <c r="G2182" s="5"/>
      <c r="XEO2182" s="15"/>
      <c r="XEP2182" s="15"/>
      <c r="XEQ2182" s="15"/>
      <c r="XER2182" s="15"/>
      <c r="XES2182" s="15"/>
      <c r="XET2182" s="15"/>
      <c r="XEU2182" s="15"/>
      <c r="XEV2182" s="15"/>
      <c r="XEW2182" s="15"/>
      <c r="XEX2182" s="15"/>
      <c r="XEY2182" s="15"/>
      <c r="XEZ2182" s="15"/>
      <c r="XFA2182" s="15"/>
      <c r="XFB2182" s="15"/>
      <c r="XFC2182" s="15"/>
      <c r="XFD2182" s="15"/>
    </row>
    <row r="2183" s="1" customFormat="1" spans="1:16384">
      <c r="A2183" s="5">
        <v>2182</v>
      </c>
      <c r="B2183" s="5" t="s">
        <v>2981</v>
      </c>
      <c r="C2183" s="5" t="s">
        <v>2982</v>
      </c>
      <c r="D2183" s="5" t="s">
        <v>11</v>
      </c>
      <c r="E2183" s="5">
        <v>19280324</v>
      </c>
      <c r="F2183" s="11">
        <v>50</v>
      </c>
      <c r="G2183" s="5"/>
      <c r="XEO2183" s="15"/>
      <c r="XEP2183" s="15"/>
      <c r="XEQ2183" s="15"/>
      <c r="XER2183" s="15"/>
      <c r="XES2183" s="15"/>
      <c r="XET2183" s="15"/>
      <c r="XEU2183" s="15"/>
      <c r="XEV2183" s="15"/>
      <c r="XEW2183" s="15"/>
      <c r="XEX2183" s="15"/>
      <c r="XEY2183" s="15"/>
      <c r="XEZ2183" s="15"/>
      <c r="XFA2183" s="15"/>
      <c r="XFB2183" s="15"/>
      <c r="XFC2183" s="15"/>
      <c r="XFD2183" s="15"/>
    </row>
    <row r="2184" s="1" customFormat="1" spans="1:16384">
      <c r="A2184" s="5">
        <v>2183</v>
      </c>
      <c r="B2184" s="5" t="s">
        <v>2981</v>
      </c>
      <c r="C2184" s="5" t="s">
        <v>2983</v>
      </c>
      <c r="D2184" s="5" t="s">
        <v>9</v>
      </c>
      <c r="E2184" s="5">
        <v>19300420</v>
      </c>
      <c r="F2184" s="11">
        <v>50</v>
      </c>
      <c r="G2184" s="5"/>
      <c r="XEO2184" s="15"/>
      <c r="XEP2184" s="15"/>
      <c r="XEQ2184" s="15"/>
      <c r="XER2184" s="15"/>
      <c r="XES2184" s="15"/>
      <c r="XET2184" s="15"/>
      <c r="XEU2184" s="15"/>
      <c r="XEV2184" s="15"/>
      <c r="XEW2184" s="15"/>
      <c r="XEX2184" s="15"/>
      <c r="XEY2184" s="15"/>
      <c r="XEZ2184" s="15"/>
      <c r="XFA2184" s="15"/>
      <c r="XFB2184" s="15"/>
      <c r="XFC2184" s="15"/>
      <c r="XFD2184" s="15"/>
    </row>
    <row r="2185" s="1" customFormat="1" spans="1:16384">
      <c r="A2185" s="5">
        <v>2184</v>
      </c>
      <c r="B2185" s="19" t="s">
        <v>2981</v>
      </c>
      <c r="C2185" s="19" t="s">
        <v>2984</v>
      </c>
      <c r="D2185" s="19" t="s">
        <v>9</v>
      </c>
      <c r="E2185" s="5" t="s">
        <v>1780</v>
      </c>
      <c r="F2185" s="11">
        <v>50</v>
      </c>
      <c r="G2185" s="5"/>
      <c r="XEO2185" s="15"/>
      <c r="XEP2185" s="15"/>
      <c r="XEQ2185" s="15"/>
      <c r="XER2185" s="15"/>
      <c r="XES2185" s="15"/>
      <c r="XET2185" s="15"/>
      <c r="XEU2185" s="15"/>
      <c r="XEV2185" s="15"/>
      <c r="XEW2185" s="15"/>
      <c r="XEX2185" s="15"/>
      <c r="XEY2185" s="15"/>
      <c r="XEZ2185" s="15"/>
      <c r="XFA2185" s="15"/>
      <c r="XFB2185" s="15"/>
      <c r="XFC2185" s="15"/>
      <c r="XFD2185" s="15"/>
    </row>
    <row r="2186" s="1" customFormat="1" spans="1:16384">
      <c r="A2186" s="5">
        <v>2185</v>
      </c>
      <c r="B2186" s="19" t="s">
        <v>2981</v>
      </c>
      <c r="C2186" s="19" t="s">
        <v>2985</v>
      </c>
      <c r="D2186" s="19" t="s">
        <v>11</v>
      </c>
      <c r="E2186" s="5" t="e">
        <f>MID(#REF!,7,8)</f>
        <v>#REF!</v>
      </c>
      <c r="F2186" s="11">
        <v>50</v>
      </c>
      <c r="G2186" s="5"/>
      <c r="XEO2186" s="15"/>
      <c r="XEP2186" s="15"/>
      <c r="XEQ2186" s="15"/>
      <c r="XER2186" s="15"/>
      <c r="XES2186" s="15"/>
      <c r="XET2186" s="15"/>
      <c r="XEU2186" s="15"/>
      <c r="XEV2186" s="15"/>
      <c r="XEW2186" s="15"/>
      <c r="XEX2186" s="15"/>
      <c r="XEY2186" s="15"/>
      <c r="XEZ2186" s="15"/>
      <c r="XFA2186" s="15"/>
      <c r="XFB2186" s="15"/>
      <c r="XFC2186" s="15"/>
      <c r="XFD2186" s="15"/>
    </row>
    <row r="2187" s="1" customFormat="1" spans="1:16384">
      <c r="A2187" s="5">
        <v>2186</v>
      </c>
      <c r="B2187" s="5" t="s">
        <v>2986</v>
      </c>
      <c r="C2187" s="5" t="s">
        <v>2987</v>
      </c>
      <c r="D2187" s="5" t="s">
        <v>11</v>
      </c>
      <c r="E2187" s="5">
        <v>19280902</v>
      </c>
      <c r="F2187" s="11">
        <v>50</v>
      </c>
      <c r="G2187" s="5"/>
      <c r="XEO2187" s="15"/>
      <c r="XEP2187" s="15"/>
      <c r="XEQ2187" s="15"/>
      <c r="XER2187" s="15"/>
      <c r="XES2187" s="15"/>
      <c r="XET2187" s="15"/>
      <c r="XEU2187" s="15"/>
      <c r="XEV2187" s="15"/>
      <c r="XEW2187" s="15"/>
      <c r="XEX2187" s="15"/>
      <c r="XEY2187" s="15"/>
      <c r="XEZ2187" s="15"/>
      <c r="XFA2187" s="15"/>
      <c r="XFB2187" s="15"/>
      <c r="XFC2187" s="15"/>
      <c r="XFD2187" s="15"/>
    </row>
    <row r="2188" s="1" customFormat="1" spans="1:16384">
      <c r="A2188" s="5">
        <v>2187</v>
      </c>
      <c r="B2188" s="5" t="s">
        <v>2986</v>
      </c>
      <c r="C2188" s="5" t="s">
        <v>2988</v>
      </c>
      <c r="D2188" s="5" t="s">
        <v>11</v>
      </c>
      <c r="E2188" s="5">
        <v>19300520</v>
      </c>
      <c r="F2188" s="11">
        <v>50</v>
      </c>
      <c r="G2188" s="5"/>
      <c r="XEO2188" s="15"/>
      <c r="XEP2188" s="15"/>
      <c r="XEQ2188" s="15"/>
      <c r="XER2188" s="15"/>
      <c r="XES2188" s="15"/>
      <c r="XET2188" s="15"/>
      <c r="XEU2188" s="15"/>
      <c r="XEV2188" s="15"/>
      <c r="XEW2188" s="15"/>
      <c r="XEX2188" s="15"/>
      <c r="XEY2188" s="15"/>
      <c r="XEZ2188" s="15"/>
      <c r="XFA2188" s="15"/>
      <c r="XFB2188" s="15"/>
      <c r="XFC2188" s="15"/>
      <c r="XFD2188" s="15"/>
    </row>
    <row r="2189" s="1" customFormat="1" spans="1:16384">
      <c r="A2189" s="5">
        <v>2188</v>
      </c>
      <c r="B2189" s="19" t="s">
        <v>2986</v>
      </c>
      <c r="C2189" s="19" t="s">
        <v>2989</v>
      </c>
      <c r="D2189" s="19" t="s">
        <v>11</v>
      </c>
      <c r="E2189" s="5" t="s">
        <v>2990</v>
      </c>
      <c r="F2189" s="11">
        <v>50</v>
      </c>
      <c r="G2189" s="5"/>
      <c r="XEO2189" s="15"/>
      <c r="XEP2189" s="15"/>
      <c r="XEQ2189" s="15"/>
      <c r="XER2189" s="15"/>
      <c r="XES2189" s="15"/>
      <c r="XET2189" s="15"/>
      <c r="XEU2189" s="15"/>
      <c r="XEV2189" s="15"/>
      <c r="XEW2189" s="15"/>
      <c r="XEX2189" s="15"/>
      <c r="XEY2189" s="15"/>
      <c r="XEZ2189" s="15"/>
      <c r="XFA2189" s="15"/>
      <c r="XFB2189" s="15"/>
      <c r="XFC2189" s="15"/>
      <c r="XFD2189" s="15"/>
    </row>
    <row r="2190" s="12" customFormat="1" spans="1:16384">
      <c r="A2190" s="5">
        <v>2189</v>
      </c>
      <c r="B2190" s="19" t="s">
        <v>2986</v>
      </c>
      <c r="C2190" s="19" t="s">
        <v>2991</v>
      </c>
      <c r="D2190" s="19" t="s">
        <v>9</v>
      </c>
      <c r="E2190" s="5" t="s">
        <v>1682</v>
      </c>
      <c r="F2190" s="11">
        <v>50</v>
      </c>
      <c r="G2190" s="5"/>
      <c r="XEO2190" s="15"/>
      <c r="XEP2190" s="15"/>
      <c r="XEQ2190" s="15"/>
      <c r="XER2190" s="15"/>
      <c r="XES2190" s="15"/>
      <c r="XET2190" s="15"/>
      <c r="XEU2190" s="15"/>
      <c r="XEV2190" s="15"/>
      <c r="XEW2190" s="15"/>
      <c r="XEX2190" s="15"/>
      <c r="XEY2190" s="15"/>
      <c r="XEZ2190" s="15"/>
      <c r="XFA2190" s="15"/>
      <c r="XFB2190" s="15"/>
      <c r="XFC2190" s="15"/>
      <c r="XFD2190" s="15"/>
    </row>
    <row r="2191" s="1" customFormat="1" spans="1:16384">
      <c r="A2191" s="5">
        <v>2190</v>
      </c>
      <c r="B2191" s="21" t="s">
        <v>2986</v>
      </c>
      <c r="C2191" s="21" t="s">
        <v>2992</v>
      </c>
      <c r="D2191" s="21" t="s">
        <v>11</v>
      </c>
      <c r="E2191" s="5" t="e">
        <f>MID(#REF!,7,8)</f>
        <v>#REF!</v>
      </c>
      <c r="F2191" s="11">
        <v>50</v>
      </c>
      <c r="G2191" s="5"/>
      <c r="XEO2191" s="15"/>
      <c r="XEP2191" s="15"/>
      <c r="XEQ2191" s="15"/>
      <c r="XER2191" s="15"/>
      <c r="XES2191" s="15"/>
      <c r="XET2191" s="15"/>
      <c r="XEU2191" s="15"/>
      <c r="XEV2191" s="15"/>
      <c r="XEW2191" s="15"/>
      <c r="XEX2191" s="15"/>
      <c r="XEY2191" s="15"/>
      <c r="XEZ2191" s="15"/>
      <c r="XFA2191" s="15"/>
      <c r="XFB2191" s="15"/>
      <c r="XFC2191" s="15"/>
      <c r="XFD2191" s="15"/>
    </row>
    <row r="2192" s="1" customFormat="1" spans="1:16384">
      <c r="A2192" s="5">
        <v>2191</v>
      </c>
      <c r="B2192" s="21" t="s">
        <v>2986</v>
      </c>
      <c r="C2192" s="21" t="s">
        <v>2993</v>
      </c>
      <c r="D2192" s="21" t="s">
        <v>11</v>
      </c>
      <c r="E2192" s="5" t="e">
        <f>MID(#REF!,7,8)</f>
        <v>#REF!</v>
      </c>
      <c r="F2192" s="11">
        <v>50</v>
      </c>
      <c r="G2192" s="5"/>
      <c r="XEO2192" s="15"/>
      <c r="XEP2192" s="15"/>
      <c r="XEQ2192" s="15"/>
      <c r="XER2192" s="15"/>
      <c r="XES2192" s="15"/>
      <c r="XET2192" s="15"/>
      <c r="XEU2192" s="15"/>
      <c r="XEV2192" s="15"/>
      <c r="XEW2192" s="15"/>
      <c r="XEX2192" s="15"/>
      <c r="XEY2192" s="15"/>
      <c r="XEZ2192" s="15"/>
      <c r="XFA2192" s="15"/>
      <c r="XFB2192" s="15"/>
      <c r="XFC2192" s="15"/>
      <c r="XFD2192" s="15"/>
    </row>
    <row r="2193" s="1" customFormat="1" spans="1:16384">
      <c r="A2193" s="5">
        <v>2192</v>
      </c>
      <c r="B2193" s="21" t="s">
        <v>2986</v>
      </c>
      <c r="C2193" s="21" t="s">
        <v>2994</v>
      </c>
      <c r="D2193" s="21" t="s">
        <v>9</v>
      </c>
      <c r="E2193" s="5" t="e">
        <f>MID(#REF!,7,8)</f>
        <v>#REF!</v>
      </c>
      <c r="F2193" s="11">
        <v>50</v>
      </c>
      <c r="G2193" s="5"/>
      <c r="XEO2193" s="15"/>
      <c r="XEP2193" s="15"/>
      <c r="XEQ2193" s="15"/>
      <c r="XER2193" s="15"/>
      <c r="XES2193" s="15"/>
      <c r="XET2193" s="15"/>
      <c r="XEU2193" s="15"/>
      <c r="XEV2193" s="15"/>
      <c r="XEW2193" s="15"/>
      <c r="XEX2193" s="15"/>
      <c r="XEY2193" s="15"/>
      <c r="XEZ2193" s="15"/>
      <c r="XFA2193" s="15"/>
      <c r="XFB2193" s="15"/>
      <c r="XFC2193" s="15"/>
      <c r="XFD2193" s="15"/>
    </row>
    <row r="2194" s="15" customFormat="1" spans="1:7">
      <c r="A2194" s="5">
        <v>2193</v>
      </c>
      <c r="B2194" s="24" t="s">
        <v>2986</v>
      </c>
      <c r="C2194" s="24" t="s">
        <v>2995</v>
      </c>
      <c r="D2194" s="24" t="s">
        <v>11</v>
      </c>
      <c r="E2194" s="7" t="s">
        <v>2452</v>
      </c>
      <c r="F2194" s="5">
        <v>50</v>
      </c>
      <c r="G2194" s="7"/>
    </row>
    <row r="2195" s="1" customFormat="1" spans="1:16384">
      <c r="A2195" s="5">
        <v>2194</v>
      </c>
      <c r="B2195" s="5" t="s">
        <v>2996</v>
      </c>
      <c r="C2195" s="5" t="s">
        <v>2997</v>
      </c>
      <c r="D2195" s="5" t="s">
        <v>9</v>
      </c>
      <c r="E2195" s="5">
        <v>19250409</v>
      </c>
      <c r="F2195" s="11">
        <v>50</v>
      </c>
      <c r="G2195" s="5"/>
      <c r="XEO2195" s="15"/>
      <c r="XEP2195" s="15"/>
      <c r="XEQ2195" s="15"/>
      <c r="XER2195" s="15"/>
      <c r="XES2195" s="15"/>
      <c r="XET2195" s="15"/>
      <c r="XEU2195" s="15"/>
      <c r="XEV2195" s="15"/>
      <c r="XEW2195" s="15"/>
      <c r="XEX2195" s="15"/>
      <c r="XEY2195" s="15"/>
      <c r="XEZ2195" s="15"/>
      <c r="XFA2195" s="15"/>
      <c r="XFB2195" s="15"/>
      <c r="XFC2195" s="15"/>
      <c r="XFD2195" s="15"/>
    </row>
    <row r="2196" s="1" customFormat="1" spans="1:16384">
      <c r="A2196" s="5">
        <v>2195</v>
      </c>
      <c r="B2196" s="5" t="s">
        <v>2996</v>
      </c>
      <c r="C2196" s="5" t="s">
        <v>2998</v>
      </c>
      <c r="D2196" s="5" t="s">
        <v>11</v>
      </c>
      <c r="E2196" s="5">
        <v>19251203</v>
      </c>
      <c r="F2196" s="11">
        <v>50</v>
      </c>
      <c r="G2196" s="5"/>
      <c r="XEO2196" s="15"/>
      <c r="XEP2196" s="15"/>
      <c r="XEQ2196" s="15"/>
      <c r="XER2196" s="15"/>
      <c r="XES2196" s="15"/>
      <c r="XET2196" s="15"/>
      <c r="XEU2196" s="15"/>
      <c r="XEV2196" s="15"/>
      <c r="XEW2196" s="15"/>
      <c r="XEX2196" s="15"/>
      <c r="XEY2196" s="15"/>
      <c r="XEZ2196" s="15"/>
      <c r="XFA2196" s="15"/>
      <c r="XFB2196" s="15"/>
      <c r="XFC2196" s="15"/>
      <c r="XFD2196" s="15"/>
    </row>
    <row r="2197" s="1" customFormat="1" spans="1:16384">
      <c r="A2197" s="5">
        <v>2196</v>
      </c>
      <c r="B2197" s="5" t="s">
        <v>2996</v>
      </c>
      <c r="C2197" s="5" t="s">
        <v>2999</v>
      </c>
      <c r="D2197" s="5" t="s">
        <v>11</v>
      </c>
      <c r="E2197" s="5">
        <v>19290821</v>
      </c>
      <c r="F2197" s="11">
        <v>50</v>
      </c>
      <c r="G2197" s="5"/>
      <c r="XEO2197" s="15"/>
      <c r="XEP2197" s="15"/>
      <c r="XEQ2197" s="15"/>
      <c r="XER2197" s="15"/>
      <c r="XES2197" s="15"/>
      <c r="XET2197" s="15"/>
      <c r="XEU2197" s="15"/>
      <c r="XEV2197" s="15"/>
      <c r="XEW2197" s="15"/>
      <c r="XEX2197" s="15"/>
      <c r="XEY2197" s="15"/>
      <c r="XEZ2197" s="15"/>
      <c r="XFA2197" s="15"/>
      <c r="XFB2197" s="15"/>
      <c r="XFC2197" s="15"/>
      <c r="XFD2197" s="15"/>
    </row>
    <row r="2198" s="1" customFormat="1" spans="1:16384">
      <c r="A2198" s="5">
        <v>2197</v>
      </c>
      <c r="B2198" s="19" t="s">
        <v>2996</v>
      </c>
      <c r="C2198" s="19" t="s">
        <v>3000</v>
      </c>
      <c r="D2198" s="19" t="s">
        <v>9</v>
      </c>
      <c r="E2198" s="5" t="s">
        <v>794</v>
      </c>
      <c r="F2198" s="11">
        <v>50</v>
      </c>
      <c r="G2198" s="5"/>
      <c r="XEO2198" s="15"/>
      <c r="XEP2198" s="15"/>
      <c r="XEQ2198" s="15"/>
      <c r="XER2198" s="15"/>
      <c r="XES2198" s="15"/>
      <c r="XET2198" s="15"/>
      <c r="XEU2198" s="15"/>
      <c r="XEV2198" s="15"/>
      <c r="XEW2198" s="15"/>
      <c r="XEX2198" s="15"/>
      <c r="XEY2198" s="15"/>
      <c r="XEZ2198" s="15"/>
      <c r="XFA2198" s="15"/>
      <c r="XFB2198" s="15"/>
      <c r="XFC2198" s="15"/>
      <c r="XFD2198" s="15"/>
    </row>
    <row r="2199" s="1" customFormat="1" spans="1:16384">
      <c r="A2199" s="5">
        <v>2198</v>
      </c>
      <c r="B2199" s="5" t="s">
        <v>3001</v>
      </c>
      <c r="C2199" s="5" t="s">
        <v>3002</v>
      </c>
      <c r="D2199" s="5" t="s">
        <v>11</v>
      </c>
      <c r="E2199" s="5">
        <v>19300103</v>
      </c>
      <c r="F2199" s="11">
        <v>50</v>
      </c>
      <c r="G2199" s="5"/>
      <c r="XEO2199" s="15"/>
      <c r="XEP2199" s="15"/>
      <c r="XEQ2199" s="15"/>
      <c r="XER2199" s="15"/>
      <c r="XES2199" s="15"/>
      <c r="XET2199" s="15"/>
      <c r="XEU2199" s="15"/>
      <c r="XEV2199" s="15"/>
      <c r="XEW2199" s="15"/>
      <c r="XEX2199" s="15"/>
      <c r="XEY2199" s="15"/>
      <c r="XEZ2199" s="15"/>
      <c r="XFA2199" s="15"/>
      <c r="XFB2199" s="15"/>
      <c r="XFC2199" s="15"/>
      <c r="XFD2199" s="15"/>
    </row>
    <row r="2200" s="1" customFormat="1" spans="1:16384">
      <c r="A2200" s="5">
        <v>2199</v>
      </c>
      <c r="B2200" s="5" t="s">
        <v>3001</v>
      </c>
      <c r="C2200" s="5" t="s">
        <v>3003</v>
      </c>
      <c r="D2200" s="5" t="s">
        <v>9</v>
      </c>
      <c r="E2200" s="5">
        <v>19300801</v>
      </c>
      <c r="F2200" s="11">
        <v>50</v>
      </c>
      <c r="G2200" s="5"/>
      <c r="XEO2200" s="15"/>
      <c r="XEP2200" s="15"/>
      <c r="XEQ2200" s="15"/>
      <c r="XER2200" s="15"/>
      <c r="XES2200" s="15"/>
      <c r="XET2200" s="15"/>
      <c r="XEU2200" s="15"/>
      <c r="XEV2200" s="15"/>
      <c r="XEW2200" s="15"/>
      <c r="XEX2200" s="15"/>
      <c r="XEY2200" s="15"/>
      <c r="XEZ2200" s="15"/>
      <c r="XFA2200" s="15"/>
      <c r="XFB2200" s="15"/>
      <c r="XFC2200" s="15"/>
      <c r="XFD2200" s="15"/>
    </row>
    <row r="2201" s="1" customFormat="1" spans="1:16384">
      <c r="A2201" s="5">
        <v>2200</v>
      </c>
      <c r="B2201" s="19" t="s">
        <v>3001</v>
      </c>
      <c r="C2201" s="19" t="s">
        <v>3004</v>
      </c>
      <c r="D2201" s="19" t="s">
        <v>11</v>
      </c>
      <c r="E2201" s="5">
        <v>19311128</v>
      </c>
      <c r="F2201" s="11">
        <v>50</v>
      </c>
      <c r="G2201" s="5"/>
      <c r="XEO2201" s="15"/>
      <c r="XEP2201" s="15"/>
      <c r="XEQ2201" s="15"/>
      <c r="XER2201" s="15"/>
      <c r="XES2201" s="15"/>
      <c r="XET2201" s="15"/>
      <c r="XEU2201" s="15"/>
      <c r="XEV2201" s="15"/>
      <c r="XEW2201" s="15"/>
      <c r="XEX2201" s="15"/>
      <c r="XEY2201" s="15"/>
      <c r="XEZ2201" s="15"/>
      <c r="XFA2201" s="15"/>
      <c r="XFB2201" s="15"/>
      <c r="XFC2201" s="15"/>
      <c r="XFD2201" s="15"/>
    </row>
    <row r="2202" s="1" customFormat="1" spans="1:16384">
      <c r="A2202" s="5">
        <v>2201</v>
      </c>
      <c r="B2202" s="19" t="s">
        <v>3001</v>
      </c>
      <c r="C2202" s="19" t="s">
        <v>3005</v>
      </c>
      <c r="D2202" s="19" t="s">
        <v>9</v>
      </c>
      <c r="E2202" s="5">
        <v>19311205</v>
      </c>
      <c r="F2202" s="11">
        <v>50</v>
      </c>
      <c r="G2202" s="5"/>
      <c r="XEO2202" s="15"/>
      <c r="XEP2202" s="15"/>
      <c r="XEQ2202" s="15"/>
      <c r="XER2202" s="15"/>
      <c r="XES2202" s="15"/>
      <c r="XET2202" s="15"/>
      <c r="XEU2202" s="15"/>
      <c r="XEV2202" s="15"/>
      <c r="XEW2202" s="15"/>
      <c r="XEX2202" s="15"/>
      <c r="XEY2202" s="15"/>
      <c r="XEZ2202" s="15"/>
      <c r="XFA2202" s="15"/>
      <c r="XFB2202" s="15"/>
      <c r="XFC2202" s="15"/>
      <c r="XFD2202" s="15"/>
    </row>
    <row r="2203" s="1" customFormat="1" spans="1:16384">
      <c r="A2203" s="5">
        <v>2202</v>
      </c>
      <c r="B2203" s="19" t="s">
        <v>3001</v>
      </c>
      <c r="C2203" s="19" t="s">
        <v>3006</v>
      </c>
      <c r="D2203" s="19" t="s">
        <v>9</v>
      </c>
      <c r="E2203" s="5" t="s">
        <v>1634</v>
      </c>
      <c r="F2203" s="11">
        <v>50</v>
      </c>
      <c r="G2203" s="5"/>
      <c r="XEO2203" s="15"/>
      <c r="XEP2203" s="15"/>
      <c r="XEQ2203" s="15"/>
      <c r="XER2203" s="15"/>
      <c r="XES2203" s="15"/>
      <c r="XET2203" s="15"/>
      <c r="XEU2203" s="15"/>
      <c r="XEV2203" s="15"/>
      <c r="XEW2203" s="15"/>
      <c r="XEX2203" s="15"/>
      <c r="XEY2203" s="15"/>
      <c r="XEZ2203" s="15"/>
      <c r="XFA2203" s="15"/>
      <c r="XFB2203" s="15"/>
      <c r="XFC2203" s="15"/>
      <c r="XFD2203" s="15"/>
    </row>
    <row r="2204" s="1" customFormat="1" spans="1:16384">
      <c r="A2204" s="5">
        <v>2203</v>
      </c>
      <c r="B2204" s="21" t="s">
        <v>3001</v>
      </c>
      <c r="C2204" s="21" t="s">
        <v>3007</v>
      </c>
      <c r="D2204" s="21" t="s">
        <v>11</v>
      </c>
      <c r="E2204" s="5" t="e">
        <f>MID(#REF!,7,8)</f>
        <v>#REF!</v>
      </c>
      <c r="F2204" s="11">
        <v>50</v>
      </c>
      <c r="G2204" s="5"/>
      <c r="XEO2204" s="15"/>
      <c r="XEP2204" s="15"/>
      <c r="XEQ2204" s="15"/>
      <c r="XER2204" s="15"/>
      <c r="XES2204" s="15"/>
      <c r="XET2204" s="15"/>
      <c r="XEU2204" s="15"/>
      <c r="XEV2204" s="15"/>
      <c r="XEW2204" s="15"/>
      <c r="XEX2204" s="15"/>
      <c r="XEY2204" s="15"/>
      <c r="XEZ2204" s="15"/>
      <c r="XFA2204" s="15"/>
      <c r="XFB2204" s="15"/>
      <c r="XFC2204" s="15"/>
      <c r="XFD2204" s="15"/>
    </row>
    <row r="2205" s="1" customFormat="1" spans="1:16384">
      <c r="A2205" s="5">
        <v>2204</v>
      </c>
      <c r="B2205" s="21" t="s">
        <v>3001</v>
      </c>
      <c r="C2205" s="21" t="s">
        <v>3008</v>
      </c>
      <c r="D2205" s="21" t="s">
        <v>11</v>
      </c>
      <c r="E2205" s="5" t="e">
        <f>MID(#REF!,7,8)</f>
        <v>#REF!</v>
      </c>
      <c r="F2205" s="11">
        <v>50</v>
      </c>
      <c r="G2205" s="5"/>
      <c r="XEO2205" s="15"/>
      <c r="XEP2205" s="15"/>
      <c r="XEQ2205" s="15"/>
      <c r="XER2205" s="15"/>
      <c r="XES2205" s="15"/>
      <c r="XET2205" s="15"/>
      <c r="XEU2205" s="15"/>
      <c r="XEV2205" s="15"/>
      <c r="XEW2205" s="15"/>
      <c r="XEX2205" s="15"/>
      <c r="XEY2205" s="15"/>
      <c r="XEZ2205" s="15"/>
      <c r="XFA2205" s="15"/>
      <c r="XFB2205" s="15"/>
      <c r="XFC2205" s="15"/>
      <c r="XFD2205" s="15"/>
    </row>
    <row r="2206" s="1" customFormat="1" spans="1:16384">
      <c r="A2206" s="5">
        <v>2205</v>
      </c>
      <c r="B2206" s="21" t="s">
        <v>3001</v>
      </c>
      <c r="C2206" s="21" t="s">
        <v>3009</v>
      </c>
      <c r="D2206" s="21" t="s">
        <v>9</v>
      </c>
      <c r="E2206" s="5" t="e">
        <f>MID(#REF!,7,8)</f>
        <v>#REF!</v>
      </c>
      <c r="F2206" s="11">
        <v>50</v>
      </c>
      <c r="G2206" s="5"/>
      <c r="XEO2206" s="15"/>
      <c r="XEP2206" s="15"/>
      <c r="XEQ2206" s="15"/>
      <c r="XER2206" s="15"/>
      <c r="XES2206" s="15"/>
      <c r="XET2206" s="15"/>
      <c r="XEU2206" s="15"/>
      <c r="XEV2206" s="15"/>
      <c r="XEW2206" s="15"/>
      <c r="XEX2206" s="15"/>
      <c r="XEY2206" s="15"/>
      <c r="XEZ2206" s="15"/>
      <c r="XFA2206" s="15"/>
      <c r="XFB2206" s="15"/>
      <c r="XFC2206" s="15"/>
      <c r="XFD2206" s="15"/>
    </row>
    <row r="2207" s="15" customFormat="1" spans="1:16384">
      <c r="A2207" s="5">
        <v>2206</v>
      </c>
      <c r="B2207" s="21" t="s">
        <v>3001</v>
      </c>
      <c r="C2207" s="21" t="s">
        <v>3010</v>
      </c>
      <c r="D2207" s="21" t="s">
        <v>11</v>
      </c>
      <c r="E2207" s="5" t="e">
        <f>MID(#REF!,7,8)</f>
        <v>#REF!</v>
      </c>
      <c r="F2207" s="9">
        <v>50</v>
      </c>
      <c r="G2207" s="5"/>
      <c r="XEO2207" s="1"/>
      <c r="XEP2207" s="1"/>
      <c r="XEQ2207" s="1"/>
      <c r="XER2207" s="1"/>
      <c r="XES2207" s="1"/>
      <c r="XET2207" s="1"/>
      <c r="XEU2207" s="1"/>
      <c r="XEV2207" s="1"/>
      <c r="XEW2207" s="1"/>
      <c r="XEX2207" s="1"/>
      <c r="XEY2207" s="1"/>
      <c r="XEZ2207" s="1"/>
      <c r="XFA2207" s="1"/>
      <c r="XFB2207" s="1"/>
      <c r="XFC2207" s="1"/>
      <c r="XFD2207" s="1"/>
    </row>
    <row r="2208" s="15" customFormat="1" spans="1:16384">
      <c r="A2208" s="5">
        <v>2207</v>
      </c>
      <c r="B2208" s="5" t="s">
        <v>3001</v>
      </c>
      <c r="C2208" s="5" t="s">
        <v>3011</v>
      </c>
      <c r="D2208" s="5" t="s">
        <v>11</v>
      </c>
      <c r="E2208" s="5" t="e">
        <f>MID(#REF!,7,8)</f>
        <v>#REF!</v>
      </c>
      <c r="F2208" s="5">
        <v>50</v>
      </c>
      <c r="G2208" s="5"/>
      <c r="XEO2208" s="1"/>
      <c r="XEP2208" s="1"/>
      <c r="XEQ2208" s="1"/>
      <c r="XER2208" s="1"/>
      <c r="XES2208" s="1"/>
      <c r="XET2208" s="1"/>
      <c r="XEU2208" s="1"/>
      <c r="XEV2208" s="1"/>
      <c r="XEW2208" s="1"/>
      <c r="XEX2208" s="1"/>
      <c r="XEY2208" s="1"/>
      <c r="XEZ2208" s="1"/>
      <c r="XFA2208" s="1"/>
      <c r="XFB2208" s="1"/>
      <c r="XFC2208" s="1"/>
      <c r="XFD2208" s="1"/>
    </row>
    <row r="2209" s="15" customFormat="1" spans="1:16384">
      <c r="A2209" s="5">
        <v>2208</v>
      </c>
      <c r="B2209" s="24" t="s">
        <v>3001</v>
      </c>
      <c r="C2209" s="24" t="s">
        <v>3012</v>
      </c>
      <c r="D2209" s="24" t="s">
        <v>9</v>
      </c>
      <c r="E2209" s="7" t="s">
        <v>250</v>
      </c>
      <c r="F2209" s="5">
        <v>50</v>
      </c>
      <c r="G2209" s="7"/>
      <c r="XEO2209" s="1"/>
      <c r="XEP2209" s="1"/>
      <c r="XEQ2209" s="1"/>
      <c r="XER2209" s="1"/>
      <c r="XES2209" s="1"/>
      <c r="XET2209" s="1"/>
      <c r="XEU2209" s="1"/>
      <c r="XEV2209" s="1"/>
      <c r="XEW2209" s="1"/>
      <c r="XEX2209" s="1"/>
      <c r="XEY2209" s="1"/>
      <c r="XEZ2209" s="1"/>
      <c r="XFA2209" s="1"/>
      <c r="XFB2209" s="1"/>
      <c r="XFC2209" s="1"/>
      <c r="XFD2209" s="1"/>
    </row>
    <row r="2210" s="1" customFormat="1" spans="1:7">
      <c r="A2210" s="5">
        <v>2209</v>
      </c>
      <c r="B2210" s="5" t="s">
        <v>3013</v>
      </c>
      <c r="C2210" s="5" t="s">
        <v>675</v>
      </c>
      <c r="D2210" s="5" t="s">
        <v>11</v>
      </c>
      <c r="E2210" s="5">
        <v>19290811</v>
      </c>
      <c r="F2210" s="11">
        <v>50</v>
      </c>
      <c r="G2210" s="5"/>
    </row>
    <row r="2211" s="15" customFormat="1" spans="1:16384">
      <c r="A2211" s="5">
        <v>2210</v>
      </c>
      <c r="B2211" s="24" t="s">
        <v>3013</v>
      </c>
      <c r="C2211" s="24" t="s">
        <v>3014</v>
      </c>
      <c r="D2211" s="24" t="s">
        <v>11</v>
      </c>
      <c r="E2211" s="7" t="s">
        <v>250</v>
      </c>
      <c r="F2211" s="5">
        <v>50</v>
      </c>
      <c r="G2211" s="7"/>
      <c r="XEO2211" s="1"/>
      <c r="XEP2211" s="1"/>
      <c r="XEQ2211" s="1"/>
      <c r="XER2211" s="1"/>
      <c r="XES2211" s="1"/>
      <c r="XET2211" s="1"/>
      <c r="XEU2211" s="1"/>
      <c r="XEV2211" s="1"/>
      <c r="XEW2211" s="1"/>
      <c r="XEX2211" s="1"/>
      <c r="XEY2211" s="1"/>
      <c r="XEZ2211" s="1"/>
      <c r="XFA2211" s="1"/>
      <c r="XFB2211" s="1"/>
      <c r="XFC2211" s="1"/>
      <c r="XFD2211" s="1"/>
    </row>
    <row r="2212" s="1" customFormat="1" spans="1:7">
      <c r="A2212" s="5">
        <v>2211</v>
      </c>
      <c r="B2212" s="5" t="s">
        <v>3015</v>
      </c>
      <c r="C2212" s="5" t="s">
        <v>3016</v>
      </c>
      <c r="D2212" s="5" t="s">
        <v>11</v>
      </c>
      <c r="E2212" s="5">
        <v>19301030</v>
      </c>
      <c r="F2212" s="11">
        <v>50</v>
      </c>
      <c r="G2212" s="5"/>
    </row>
    <row r="2213" s="1" customFormat="1" spans="1:7">
      <c r="A2213" s="5">
        <v>2212</v>
      </c>
      <c r="B2213" s="5" t="s">
        <v>3017</v>
      </c>
      <c r="C2213" s="5" t="s">
        <v>3018</v>
      </c>
      <c r="D2213" s="5" t="s">
        <v>11</v>
      </c>
      <c r="E2213" s="5">
        <v>19291128</v>
      </c>
      <c r="F2213" s="11">
        <v>50</v>
      </c>
      <c r="G2213" s="5"/>
    </row>
    <row r="2214" s="1" customFormat="1" spans="1:7">
      <c r="A2214" s="5">
        <v>2213</v>
      </c>
      <c r="B2214" s="19" t="s">
        <v>3017</v>
      </c>
      <c r="C2214" s="19" t="s">
        <v>3019</v>
      </c>
      <c r="D2214" s="19" t="s">
        <v>9</v>
      </c>
      <c r="E2214" s="5" t="s">
        <v>3020</v>
      </c>
      <c r="F2214" s="11">
        <v>50</v>
      </c>
      <c r="G2214" s="5"/>
    </row>
    <row r="2215" s="1" customFormat="1" spans="1:7">
      <c r="A2215" s="5">
        <v>2214</v>
      </c>
      <c r="B2215" s="21" t="s">
        <v>3017</v>
      </c>
      <c r="C2215" s="21" t="s">
        <v>3021</v>
      </c>
      <c r="D2215" s="21" t="s">
        <v>11</v>
      </c>
      <c r="E2215" s="5" t="e">
        <f>MID(#REF!,7,8)</f>
        <v>#REF!</v>
      </c>
      <c r="F2215" s="11">
        <v>50</v>
      </c>
      <c r="G2215" s="5"/>
    </row>
    <row r="2216" s="1" customFormat="1" spans="1:7">
      <c r="A2216" s="5">
        <v>2215</v>
      </c>
      <c r="B2216" s="5" t="s">
        <v>3022</v>
      </c>
      <c r="C2216" s="5" t="s">
        <v>3023</v>
      </c>
      <c r="D2216" s="5" t="s">
        <v>11</v>
      </c>
      <c r="E2216" s="5">
        <v>19300616</v>
      </c>
      <c r="F2216" s="11">
        <v>50</v>
      </c>
      <c r="G2216" s="5"/>
    </row>
    <row r="2217" s="1" customFormat="1" spans="1:7">
      <c r="A2217" s="5">
        <v>2216</v>
      </c>
      <c r="B2217" s="5" t="s">
        <v>3022</v>
      </c>
      <c r="C2217" s="5" t="s">
        <v>3024</v>
      </c>
      <c r="D2217" s="5" t="s">
        <v>11</v>
      </c>
      <c r="E2217" s="5">
        <v>19300810</v>
      </c>
      <c r="F2217" s="11">
        <v>50</v>
      </c>
      <c r="G2217" s="5"/>
    </row>
    <row r="2218" s="1" customFormat="1" spans="1:7">
      <c r="A2218" s="5">
        <v>2217</v>
      </c>
      <c r="B2218" s="5" t="s">
        <v>3022</v>
      </c>
      <c r="C2218" s="5" t="s">
        <v>3025</v>
      </c>
      <c r="D2218" s="5" t="s">
        <v>11</v>
      </c>
      <c r="E2218" s="5">
        <v>19300825</v>
      </c>
      <c r="F2218" s="11">
        <v>50</v>
      </c>
      <c r="G2218" s="5"/>
    </row>
    <row r="2219" s="1" customFormat="1" spans="1:7">
      <c r="A2219" s="5">
        <v>2218</v>
      </c>
      <c r="B2219" s="19" t="s">
        <v>3022</v>
      </c>
      <c r="C2219" s="19" t="s">
        <v>3026</v>
      </c>
      <c r="D2219" s="19" t="s">
        <v>11</v>
      </c>
      <c r="E2219" s="5" t="s">
        <v>3027</v>
      </c>
      <c r="F2219" s="11">
        <v>50</v>
      </c>
      <c r="G2219" s="5"/>
    </row>
    <row r="2220" s="1" customFormat="1" spans="1:7">
      <c r="A2220" s="5">
        <v>2219</v>
      </c>
      <c r="B2220" s="5" t="s">
        <v>3028</v>
      </c>
      <c r="C2220" s="5" t="s">
        <v>3029</v>
      </c>
      <c r="D2220" s="5" t="s">
        <v>11</v>
      </c>
      <c r="E2220" s="5">
        <v>19300303</v>
      </c>
      <c r="F2220" s="11">
        <v>50</v>
      </c>
      <c r="G2220" s="5"/>
    </row>
    <row r="2221" s="1" customFormat="1" spans="1:7">
      <c r="A2221" s="5">
        <v>2220</v>
      </c>
      <c r="B2221" s="19" t="s">
        <v>3030</v>
      </c>
      <c r="C2221" s="19" t="s">
        <v>3031</v>
      </c>
      <c r="D2221" s="19" t="s">
        <v>9</v>
      </c>
      <c r="E2221" s="5" t="s">
        <v>3032</v>
      </c>
      <c r="F2221" s="11">
        <v>50</v>
      </c>
      <c r="G2221" s="5"/>
    </row>
    <row r="2222" s="1" customFormat="1" spans="1:7">
      <c r="A2222" s="5">
        <v>2221</v>
      </c>
      <c r="B2222" s="19" t="s">
        <v>3030</v>
      </c>
      <c r="C2222" s="19" t="s">
        <v>3033</v>
      </c>
      <c r="D2222" s="19" t="s">
        <v>11</v>
      </c>
      <c r="E2222" s="5" t="s">
        <v>3034</v>
      </c>
      <c r="F2222" s="11">
        <v>50</v>
      </c>
      <c r="G2222" s="5"/>
    </row>
    <row r="2223" s="1" customFormat="1" spans="1:7">
      <c r="A2223" s="5">
        <v>2222</v>
      </c>
      <c r="B2223" s="5" t="s">
        <v>3035</v>
      </c>
      <c r="C2223" s="5" t="s">
        <v>3036</v>
      </c>
      <c r="D2223" s="5" t="s">
        <v>9</v>
      </c>
      <c r="E2223" s="5">
        <v>19300725</v>
      </c>
      <c r="F2223" s="11">
        <v>50</v>
      </c>
      <c r="G2223" s="5"/>
    </row>
    <row r="2224" s="1" customFormat="1" spans="1:7">
      <c r="A2224" s="5">
        <v>2223</v>
      </c>
      <c r="B2224" s="19" t="s">
        <v>3035</v>
      </c>
      <c r="C2224" s="19" t="s">
        <v>3037</v>
      </c>
      <c r="D2224" s="19" t="s">
        <v>9</v>
      </c>
      <c r="E2224" s="5" t="s">
        <v>2635</v>
      </c>
      <c r="F2224" s="11">
        <v>50</v>
      </c>
      <c r="G2224" s="5"/>
    </row>
    <row r="2225" s="1" customFormat="1" spans="1:7">
      <c r="A2225" s="5">
        <v>2224</v>
      </c>
      <c r="B2225" s="19" t="s">
        <v>3035</v>
      </c>
      <c r="C2225" s="19" t="s">
        <v>3038</v>
      </c>
      <c r="D2225" s="19" t="s">
        <v>11</v>
      </c>
      <c r="E2225" s="5" t="e">
        <f>MID(#REF!,7,8)</f>
        <v>#REF!</v>
      </c>
      <c r="F2225" s="11">
        <v>50</v>
      </c>
      <c r="G2225" s="5"/>
    </row>
    <row r="2226" s="1" customFormat="1" spans="1:7">
      <c r="A2226" s="5">
        <v>2225</v>
      </c>
      <c r="B2226" s="19" t="s">
        <v>3039</v>
      </c>
      <c r="C2226" s="19" t="s">
        <v>3040</v>
      </c>
      <c r="D2226" s="19" t="s">
        <v>11</v>
      </c>
      <c r="E2226" s="5" t="s">
        <v>541</v>
      </c>
      <c r="F2226" s="11">
        <v>50</v>
      </c>
      <c r="G2226" s="5"/>
    </row>
    <row r="2227" s="1" customFormat="1" spans="1:7">
      <c r="A2227" s="5">
        <v>2226</v>
      </c>
      <c r="B2227" s="19" t="s">
        <v>3039</v>
      </c>
      <c r="C2227" s="19" t="s">
        <v>747</v>
      </c>
      <c r="D2227" s="19" t="s">
        <v>11</v>
      </c>
      <c r="E2227" s="5" t="s">
        <v>616</v>
      </c>
      <c r="F2227" s="11">
        <v>50</v>
      </c>
      <c r="G2227" s="5"/>
    </row>
    <row r="2228" s="1" customFormat="1" spans="1:7">
      <c r="A2228" s="5">
        <v>2227</v>
      </c>
      <c r="B2228" s="19" t="s">
        <v>3039</v>
      </c>
      <c r="C2228" s="19" t="s">
        <v>1928</v>
      </c>
      <c r="D2228" s="19" t="s">
        <v>11</v>
      </c>
      <c r="E2228" s="5" t="s">
        <v>3041</v>
      </c>
      <c r="F2228" s="11">
        <v>50</v>
      </c>
      <c r="G2228" s="5"/>
    </row>
    <row r="2229" s="1" customFormat="1" spans="1:7">
      <c r="A2229" s="5">
        <v>2228</v>
      </c>
      <c r="B2229" s="19" t="s">
        <v>3039</v>
      </c>
      <c r="C2229" s="19" t="s">
        <v>3042</v>
      </c>
      <c r="D2229" s="19" t="s">
        <v>11</v>
      </c>
      <c r="E2229" s="5" t="s">
        <v>624</v>
      </c>
      <c r="F2229" s="11">
        <v>50</v>
      </c>
      <c r="G2229" s="5"/>
    </row>
    <row r="2230" s="1" customFormat="1" spans="1:7">
      <c r="A2230" s="5">
        <v>2229</v>
      </c>
      <c r="B2230" s="21" t="s">
        <v>3043</v>
      </c>
      <c r="C2230" s="21" t="s">
        <v>45</v>
      </c>
      <c r="D2230" s="21" t="s">
        <v>11</v>
      </c>
      <c r="E2230" s="5" t="e">
        <f>MID(#REF!,7,8)</f>
        <v>#REF!</v>
      </c>
      <c r="F2230" s="11">
        <v>50</v>
      </c>
      <c r="G2230" s="5"/>
    </row>
    <row r="2231" s="1" customFormat="1" spans="1:7">
      <c r="A2231" s="5">
        <v>2230</v>
      </c>
      <c r="B2231" s="5" t="s">
        <v>3044</v>
      </c>
      <c r="C2231" s="5" t="s">
        <v>3045</v>
      </c>
      <c r="D2231" s="5" t="s">
        <v>9</v>
      </c>
      <c r="E2231" s="5">
        <v>19290503</v>
      </c>
      <c r="F2231" s="11">
        <v>50</v>
      </c>
      <c r="G2231" s="5"/>
    </row>
    <row r="2232" s="1" customFormat="1" spans="1:7">
      <c r="A2232" s="5">
        <v>2231</v>
      </c>
      <c r="B2232" s="5" t="s">
        <v>3044</v>
      </c>
      <c r="C2232" s="5" t="s">
        <v>2656</v>
      </c>
      <c r="D2232" s="5" t="s">
        <v>11</v>
      </c>
      <c r="E2232" s="5">
        <v>19300316</v>
      </c>
      <c r="F2232" s="11">
        <v>50</v>
      </c>
      <c r="G2232" s="5"/>
    </row>
    <row r="2233" s="1" customFormat="1" spans="1:7">
      <c r="A2233" s="5">
        <v>2232</v>
      </c>
      <c r="B2233" s="19" t="s">
        <v>3044</v>
      </c>
      <c r="C2233" s="19" t="s">
        <v>3046</v>
      </c>
      <c r="D2233" s="19" t="s">
        <v>9</v>
      </c>
      <c r="E2233" s="5">
        <v>19310718</v>
      </c>
      <c r="F2233" s="11">
        <v>50</v>
      </c>
      <c r="G2233" s="5"/>
    </row>
    <row r="2234" s="1" customFormat="1" spans="1:7">
      <c r="A2234" s="5">
        <v>2233</v>
      </c>
      <c r="B2234" s="19" t="s">
        <v>3044</v>
      </c>
      <c r="C2234" s="19" t="s">
        <v>3047</v>
      </c>
      <c r="D2234" s="19" t="s">
        <v>9</v>
      </c>
      <c r="E2234" s="5">
        <v>19311021</v>
      </c>
      <c r="F2234" s="11">
        <v>50</v>
      </c>
      <c r="G2234" s="5"/>
    </row>
    <row r="2235" s="1" customFormat="1" spans="1:7">
      <c r="A2235" s="5">
        <v>2234</v>
      </c>
      <c r="B2235" s="5" t="s">
        <v>3048</v>
      </c>
      <c r="C2235" s="5" t="s">
        <v>2290</v>
      </c>
      <c r="D2235" s="5" t="s">
        <v>11</v>
      </c>
      <c r="E2235" s="5">
        <v>19301115</v>
      </c>
      <c r="F2235" s="11">
        <v>50</v>
      </c>
      <c r="G2235" s="5"/>
    </row>
    <row r="2236" s="1" customFormat="1" spans="1:7">
      <c r="A2236" s="5">
        <v>2235</v>
      </c>
      <c r="B2236" s="5" t="s">
        <v>3048</v>
      </c>
      <c r="C2236" s="5" t="s">
        <v>3049</v>
      </c>
      <c r="D2236" s="5" t="s">
        <v>11</v>
      </c>
      <c r="E2236" s="5">
        <v>19301226</v>
      </c>
      <c r="F2236" s="11">
        <v>50</v>
      </c>
      <c r="G2236" s="5"/>
    </row>
    <row r="2237" s="1" customFormat="1" spans="1:7">
      <c r="A2237" s="5">
        <v>2236</v>
      </c>
      <c r="B2237" s="19" t="s">
        <v>3048</v>
      </c>
      <c r="C2237" s="19" t="s">
        <v>3050</v>
      </c>
      <c r="D2237" s="19" t="s">
        <v>11</v>
      </c>
      <c r="E2237" s="5">
        <v>19310720</v>
      </c>
      <c r="F2237" s="11">
        <v>50</v>
      </c>
      <c r="G2237" s="5"/>
    </row>
    <row r="2238" s="1" customFormat="1" spans="1:7">
      <c r="A2238" s="5">
        <v>2237</v>
      </c>
      <c r="B2238" s="19" t="s">
        <v>3048</v>
      </c>
      <c r="C2238" s="19" t="s">
        <v>747</v>
      </c>
      <c r="D2238" s="19" t="s">
        <v>11</v>
      </c>
      <c r="E2238" s="5" t="s">
        <v>2231</v>
      </c>
      <c r="F2238" s="11">
        <v>50</v>
      </c>
      <c r="G2238" s="5"/>
    </row>
    <row r="2239" s="1" customFormat="1" spans="1:7">
      <c r="A2239" s="5">
        <v>2238</v>
      </c>
      <c r="B2239" s="19" t="s">
        <v>3048</v>
      </c>
      <c r="C2239" s="19" t="s">
        <v>3051</v>
      </c>
      <c r="D2239" s="19" t="s">
        <v>11</v>
      </c>
      <c r="E2239" s="5" t="e">
        <f>MID(#REF!,7,8)</f>
        <v>#REF!</v>
      </c>
      <c r="F2239" s="11">
        <v>50</v>
      </c>
      <c r="G2239" s="5"/>
    </row>
    <row r="2240" s="15" customFormat="1" spans="1:16384">
      <c r="A2240" s="5">
        <v>2239</v>
      </c>
      <c r="B2240" s="24" t="s">
        <v>3048</v>
      </c>
      <c r="C2240" s="24" t="s">
        <v>3052</v>
      </c>
      <c r="D2240" s="24" t="s">
        <v>9</v>
      </c>
      <c r="E2240" s="7" t="s">
        <v>3053</v>
      </c>
      <c r="F2240" s="5">
        <v>50</v>
      </c>
      <c r="G2240" s="7"/>
      <c r="XEO2240" s="1"/>
      <c r="XEP2240" s="1"/>
      <c r="XEQ2240" s="1"/>
      <c r="XER2240" s="1"/>
      <c r="XES2240" s="1"/>
      <c r="XET2240" s="1"/>
      <c r="XEU2240" s="1"/>
      <c r="XEV2240" s="1"/>
      <c r="XEW2240" s="1"/>
      <c r="XEX2240" s="1"/>
      <c r="XEY2240" s="1"/>
      <c r="XEZ2240" s="1"/>
      <c r="XFA2240" s="1"/>
      <c r="XFB2240" s="1"/>
      <c r="XFC2240" s="1"/>
      <c r="XFD2240" s="1"/>
    </row>
    <row r="2241" s="1" customFormat="1" spans="1:7">
      <c r="A2241" s="5">
        <v>2240</v>
      </c>
      <c r="B2241" s="5" t="s">
        <v>3054</v>
      </c>
      <c r="C2241" s="5" t="s">
        <v>1513</v>
      </c>
      <c r="D2241" s="5" t="s">
        <v>11</v>
      </c>
      <c r="E2241" s="5">
        <v>19300613</v>
      </c>
      <c r="F2241" s="11">
        <v>50</v>
      </c>
      <c r="G2241" s="5"/>
    </row>
    <row r="2242" s="1" customFormat="1" spans="1:7">
      <c r="A2242" s="5">
        <v>2241</v>
      </c>
      <c r="B2242" s="19" t="s">
        <v>3054</v>
      </c>
      <c r="C2242" s="19" t="s">
        <v>3055</v>
      </c>
      <c r="D2242" s="19" t="s">
        <v>11</v>
      </c>
      <c r="E2242" s="5" t="s">
        <v>3056</v>
      </c>
      <c r="F2242" s="11">
        <v>50</v>
      </c>
      <c r="G2242" s="5"/>
    </row>
    <row r="2243" s="1" customFormat="1" spans="1:7">
      <c r="A2243" s="5">
        <v>2242</v>
      </c>
      <c r="B2243" s="21" t="s">
        <v>3054</v>
      </c>
      <c r="C2243" s="21" t="s">
        <v>3057</v>
      </c>
      <c r="D2243" s="21" t="s">
        <v>11</v>
      </c>
      <c r="E2243" s="5" t="e">
        <f>MID(#REF!,7,8)</f>
        <v>#REF!</v>
      </c>
      <c r="F2243" s="11">
        <v>50</v>
      </c>
      <c r="G2243" s="5"/>
    </row>
    <row r="2244" s="1" customFormat="1" spans="1:7">
      <c r="A2244" s="5">
        <v>2243</v>
      </c>
      <c r="B2244" s="5" t="s">
        <v>3058</v>
      </c>
      <c r="C2244" s="5" t="s">
        <v>3059</v>
      </c>
      <c r="D2244" s="5" t="s">
        <v>11</v>
      </c>
      <c r="E2244" s="5">
        <v>19271216</v>
      </c>
      <c r="F2244" s="11">
        <v>50</v>
      </c>
      <c r="G2244" s="5"/>
    </row>
    <row r="2245" s="1" customFormat="1" spans="1:7">
      <c r="A2245" s="5">
        <v>2244</v>
      </c>
      <c r="B2245" s="5" t="s">
        <v>3058</v>
      </c>
      <c r="C2245" s="5" t="s">
        <v>3060</v>
      </c>
      <c r="D2245" s="5" t="s">
        <v>11</v>
      </c>
      <c r="E2245" s="5">
        <v>19271226</v>
      </c>
      <c r="F2245" s="11">
        <v>50</v>
      </c>
      <c r="G2245" s="5"/>
    </row>
    <row r="2246" s="1" customFormat="1" spans="1:7">
      <c r="A2246" s="5">
        <v>2245</v>
      </c>
      <c r="B2246" s="5" t="s">
        <v>3058</v>
      </c>
      <c r="C2246" s="5" t="s">
        <v>3061</v>
      </c>
      <c r="D2246" s="5" t="s">
        <v>9</v>
      </c>
      <c r="E2246" s="5">
        <v>19300212</v>
      </c>
      <c r="F2246" s="11">
        <v>50</v>
      </c>
      <c r="G2246" s="5"/>
    </row>
    <row r="2247" s="1" customFormat="1" spans="1:7">
      <c r="A2247" s="5">
        <v>2246</v>
      </c>
      <c r="B2247" s="5" t="s">
        <v>3058</v>
      </c>
      <c r="C2247" s="5" t="s">
        <v>3062</v>
      </c>
      <c r="D2247" s="5" t="s">
        <v>11</v>
      </c>
      <c r="E2247" s="5">
        <v>19300228</v>
      </c>
      <c r="F2247" s="11">
        <v>50</v>
      </c>
      <c r="G2247" s="5"/>
    </row>
    <row r="2248" s="1" customFormat="1" spans="1:7">
      <c r="A2248" s="5">
        <v>2247</v>
      </c>
      <c r="B2248" s="19" t="s">
        <v>3058</v>
      </c>
      <c r="C2248" s="19" t="s">
        <v>3063</v>
      </c>
      <c r="D2248" s="19" t="s">
        <v>9</v>
      </c>
      <c r="E2248" s="5" t="s">
        <v>843</v>
      </c>
      <c r="F2248" s="11">
        <v>50</v>
      </c>
      <c r="G2248" s="5"/>
    </row>
    <row r="2249" s="1" customFormat="1" spans="1:7">
      <c r="A2249" s="5">
        <v>2248</v>
      </c>
      <c r="B2249" s="19" t="s">
        <v>3058</v>
      </c>
      <c r="C2249" s="19" t="s">
        <v>3064</v>
      </c>
      <c r="D2249" s="19" t="s">
        <v>11</v>
      </c>
      <c r="E2249" s="5" t="s">
        <v>1113</v>
      </c>
      <c r="F2249" s="11">
        <v>50</v>
      </c>
      <c r="G2249" s="5"/>
    </row>
    <row r="2250" s="1" customFormat="1" spans="1:7">
      <c r="A2250" s="5">
        <v>2249</v>
      </c>
      <c r="B2250" s="19" t="s">
        <v>3065</v>
      </c>
      <c r="C2250" s="19" t="s">
        <v>3066</v>
      </c>
      <c r="D2250" s="19" t="s">
        <v>11</v>
      </c>
      <c r="E2250" s="5">
        <v>19310530</v>
      </c>
      <c r="F2250" s="11">
        <v>50</v>
      </c>
      <c r="G2250" s="5"/>
    </row>
    <row r="2251" s="1" customFormat="1" spans="1:7">
      <c r="A2251" s="5">
        <v>2250</v>
      </c>
      <c r="B2251" s="19" t="s">
        <v>3065</v>
      </c>
      <c r="C2251" s="19" t="s">
        <v>3067</v>
      </c>
      <c r="D2251" s="19" t="s">
        <v>11</v>
      </c>
      <c r="E2251" s="5">
        <v>19310918</v>
      </c>
      <c r="F2251" s="11">
        <v>50</v>
      </c>
      <c r="G2251" s="5"/>
    </row>
    <row r="2252" s="1" customFormat="1" spans="1:7">
      <c r="A2252" s="5">
        <v>2251</v>
      </c>
      <c r="B2252" s="19" t="s">
        <v>3065</v>
      </c>
      <c r="C2252" s="19" t="s">
        <v>1865</v>
      </c>
      <c r="D2252" s="19" t="s">
        <v>11</v>
      </c>
      <c r="E2252" s="5">
        <v>19311005</v>
      </c>
      <c r="F2252" s="11">
        <v>50</v>
      </c>
      <c r="G2252" s="5"/>
    </row>
    <row r="2253" s="1" customFormat="1" spans="1:7">
      <c r="A2253" s="5">
        <v>2252</v>
      </c>
      <c r="B2253" s="19" t="s">
        <v>3065</v>
      </c>
      <c r="C2253" s="19" t="s">
        <v>3068</v>
      </c>
      <c r="D2253" s="19" t="s">
        <v>9</v>
      </c>
      <c r="E2253" s="5" t="s">
        <v>306</v>
      </c>
      <c r="F2253" s="11">
        <v>50</v>
      </c>
      <c r="G2253" s="5"/>
    </row>
    <row r="2254" s="1" customFormat="1" spans="1:7">
      <c r="A2254" s="5">
        <v>2253</v>
      </c>
      <c r="B2254" s="19" t="s">
        <v>3065</v>
      </c>
      <c r="C2254" s="19" t="s">
        <v>3069</v>
      </c>
      <c r="D2254" s="19" t="s">
        <v>11</v>
      </c>
      <c r="E2254" s="5" t="s">
        <v>3070</v>
      </c>
      <c r="F2254" s="11">
        <v>50</v>
      </c>
      <c r="G2254" s="5"/>
    </row>
    <row r="2255" s="1" customFormat="1" spans="1:7">
      <c r="A2255" s="5">
        <v>2254</v>
      </c>
      <c r="B2255" s="21" t="s">
        <v>3065</v>
      </c>
      <c r="C2255" s="21" t="s">
        <v>840</v>
      </c>
      <c r="D2255" s="21" t="s">
        <v>11</v>
      </c>
      <c r="E2255" s="5" t="e">
        <f>MID(#REF!,7,8)</f>
        <v>#REF!</v>
      </c>
      <c r="F2255" s="11">
        <v>50</v>
      </c>
      <c r="G2255" s="5"/>
    </row>
    <row r="2256" s="1" customFormat="1" spans="1:7">
      <c r="A2256" s="5">
        <v>2255</v>
      </c>
      <c r="B2256" s="21" t="s">
        <v>3065</v>
      </c>
      <c r="C2256" s="21" t="s">
        <v>3071</v>
      </c>
      <c r="D2256" s="21" t="s">
        <v>11</v>
      </c>
      <c r="E2256" s="5" t="e">
        <f>MID(#REF!,7,8)</f>
        <v>#REF!</v>
      </c>
      <c r="F2256" s="11">
        <v>50</v>
      </c>
      <c r="G2256" s="5"/>
    </row>
    <row r="2257" s="1" customFormat="1" spans="1:7">
      <c r="A2257" s="5">
        <v>2256</v>
      </c>
      <c r="B2257" s="21" t="s">
        <v>3065</v>
      </c>
      <c r="C2257" s="21" t="s">
        <v>3072</v>
      </c>
      <c r="D2257" s="21" t="s">
        <v>9</v>
      </c>
      <c r="E2257" s="5" t="e">
        <f>MID(#REF!,7,8)</f>
        <v>#REF!</v>
      </c>
      <c r="F2257" s="11">
        <v>50</v>
      </c>
      <c r="G2257" s="5"/>
    </row>
    <row r="2258" s="40" customFormat="1" spans="1:16384">
      <c r="A2258" s="5">
        <v>2257</v>
      </c>
      <c r="B2258" s="21" t="s">
        <v>3065</v>
      </c>
      <c r="C2258" s="21" t="s">
        <v>3073</v>
      </c>
      <c r="D2258" s="21" t="s">
        <v>9</v>
      </c>
      <c r="E2258" s="5" t="e">
        <f>MID(#REF!,7,8)</f>
        <v>#REF!</v>
      </c>
      <c r="F2258" s="27">
        <v>50</v>
      </c>
      <c r="G2258" s="5"/>
      <c r="XEO2258" s="1"/>
      <c r="XEP2258" s="1"/>
      <c r="XEQ2258" s="1"/>
      <c r="XER2258" s="1"/>
      <c r="XES2258" s="1"/>
      <c r="XET2258" s="1"/>
      <c r="XEU2258" s="1"/>
      <c r="XEV2258" s="1"/>
      <c r="XEW2258" s="1"/>
      <c r="XEX2258" s="1"/>
      <c r="XEY2258" s="1"/>
      <c r="XEZ2258" s="1"/>
      <c r="XFA2258" s="1"/>
      <c r="XFB2258" s="1"/>
      <c r="XFC2258" s="1"/>
      <c r="XFD2258" s="1"/>
    </row>
    <row r="2259" s="1" customFormat="1" spans="1:7">
      <c r="A2259" s="5">
        <v>2258</v>
      </c>
      <c r="B2259" s="5" t="s">
        <v>3074</v>
      </c>
      <c r="C2259" s="5" t="s">
        <v>3075</v>
      </c>
      <c r="D2259" s="5" t="s">
        <v>11</v>
      </c>
      <c r="E2259" s="5">
        <v>19260107</v>
      </c>
      <c r="F2259" s="11">
        <v>50</v>
      </c>
      <c r="G2259" s="5"/>
    </row>
    <row r="2260" s="1" customFormat="1" spans="1:7">
      <c r="A2260" s="5">
        <v>2259</v>
      </c>
      <c r="B2260" s="21" t="s">
        <v>3074</v>
      </c>
      <c r="C2260" s="21" t="s">
        <v>3076</v>
      </c>
      <c r="D2260" s="21" t="s">
        <v>9</v>
      </c>
      <c r="E2260" s="5" t="e">
        <f>MID(#REF!,7,8)</f>
        <v>#REF!</v>
      </c>
      <c r="F2260" s="11">
        <v>50</v>
      </c>
      <c r="G2260" s="5"/>
    </row>
    <row r="2261" s="15" customFormat="1" spans="1:16384">
      <c r="A2261" s="5">
        <v>2260</v>
      </c>
      <c r="B2261" s="21" t="s">
        <v>3074</v>
      </c>
      <c r="C2261" s="21" t="s">
        <v>3077</v>
      </c>
      <c r="D2261" s="21" t="s">
        <v>11</v>
      </c>
      <c r="E2261" s="5" t="e">
        <f>MID(#REF!,7,8)</f>
        <v>#REF!</v>
      </c>
      <c r="F2261" s="9">
        <v>50</v>
      </c>
      <c r="G2261" s="5"/>
      <c r="XEO2261" s="1"/>
      <c r="XEP2261" s="1"/>
      <c r="XEQ2261" s="1"/>
      <c r="XER2261" s="1"/>
      <c r="XES2261" s="1"/>
      <c r="XET2261" s="1"/>
      <c r="XEU2261" s="1"/>
      <c r="XEV2261" s="1"/>
      <c r="XEW2261" s="1"/>
      <c r="XEX2261" s="1"/>
      <c r="XEY2261" s="1"/>
      <c r="XEZ2261" s="1"/>
      <c r="XFA2261" s="1"/>
      <c r="XFB2261" s="1"/>
      <c r="XFC2261" s="1"/>
      <c r="XFD2261" s="1"/>
    </row>
    <row r="2262" s="40" customFormat="1" spans="1:16384">
      <c r="A2262" s="5">
        <v>2261</v>
      </c>
      <c r="B2262" s="21" t="s">
        <v>3074</v>
      </c>
      <c r="C2262" s="21" t="s">
        <v>25</v>
      </c>
      <c r="D2262" s="21" t="s">
        <v>11</v>
      </c>
      <c r="E2262" s="5" t="e">
        <f>MID(#REF!,7,8)</f>
        <v>#REF!</v>
      </c>
      <c r="F2262" s="27">
        <v>50</v>
      </c>
      <c r="G2262" s="5"/>
      <c r="XEO2262" s="1"/>
      <c r="XEP2262" s="1"/>
      <c r="XEQ2262" s="1"/>
      <c r="XER2262" s="1"/>
      <c r="XES2262" s="1"/>
      <c r="XET2262" s="1"/>
      <c r="XEU2262" s="1"/>
      <c r="XEV2262" s="1"/>
      <c r="XEW2262" s="1"/>
      <c r="XEX2262" s="1"/>
      <c r="XEY2262" s="1"/>
      <c r="XEZ2262" s="1"/>
      <c r="XFA2262" s="1"/>
      <c r="XFB2262" s="1"/>
      <c r="XFC2262" s="1"/>
      <c r="XFD2262" s="1"/>
    </row>
    <row r="2263" s="1" customFormat="1" spans="1:7">
      <c r="A2263" s="5">
        <v>2262</v>
      </c>
      <c r="B2263" s="5" t="s">
        <v>3078</v>
      </c>
      <c r="C2263" s="5" t="s">
        <v>3079</v>
      </c>
      <c r="D2263" s="5" t="s">
        <v>9</v>
      </c>
      <c r="E2263" s="5">
        <v>19280315</v>
      </c>
      <c r="F2263" s="11">
        <v>50</v>
      </c>
      <c r="G2263" s="5"/>
    </row>
    <row r="2264" s="1" customFormat="1" spans="1:7">
      <c r="A2264" s="5">
        <v>2263</v>
      </c>
      <c r="B2264" s="5" t="s">
        <v>3078</v>
      </c>
      <c r="C2264" s="5" t="s">
        <v>3080</v>
      </c>
      <c r="D2264" s="5" t="s">
        <v>11</v>
      </c>
      <c r="E2264" s="5">
        <v>19300819</v>
      </c>
      <c r="F2264" s="11">
        <v>50</v>
      </c>
      <c r="G2264" s="5"/>
    </row>
    <row r="2265" s="1" customFormat="1" spans="1:7">
      <c r="A2265" s="5">
        <v>2264</v>
      </c>
      <c r="B2265" s="19" t="s">
        <v>3078</v>
      </c>
      <c r="C2265" s="19" t="s">
        <v>3081</v>
      </c>
      <c r="D2265" s="19" t="s">
        <v>9</v>
      </c>
      <c r="E2265" s="5">
        <v>19311223</v>
      </c>
      <c r="F2265" s="11">
        <v>50</v>
      </c>
      <c r="G2265" s="5"/>
    </row>
    <row r="2266" s="1" customFormat="1" spans="1:7">
      <c r="A2266" s="5">
        <v>2265</v>
      </c>
      <c r="B2266" s="19" t="s">
        <v>3078</v>
      </c>
      <c r="C2266" s="19" t="s">
        <v>3082</v>
      </c>
      <c r="D2266" s="19" t="s">
        <v>9</v>
      </c>
      <c r="E2266" s="5" t="e">
        <f>MID(#REF!,7,8)</f>
        <v>#REF!</v>
      </c>
      <c r="F2266" s="11">
        <v>50</v>
      </c>
      <c r="G2266" s="5"/>
    </row>
    <row r="2267" s="1" customFormat="1" spans="1:7">
      <c r="A2267" s="5">
        <v>2266</v>
      </c>
      <c r="B2267" s="19" t="s">
        <v>3083</v>
      </c>
      <c r="C2267" s="19" t="s">
        <v>3084</v>
      </c>
      <c r="D2267" s="19" t="s">
        <v>11</v>
      </c>
      <c r="E2267" s="5">
        <v>19311110</v>
      </c>
      <c r="F2267" s="11">
        <v>50</v>
      </c>
      <c r="G2267" s="5"/>
    </row>
    <row r="2268" s="1" customFormat="1" spans="1:7">
      <c r="A2268" s="5">
        <v>2267</v>
      </c>
      <c r="B2268" s="24" t="s">
        <v>3085</v>
      </c>
      <c r="C2268" s="24" t="s">
        <v>3086</v>
      </c>
      <c r="D2268" s="24" t="s">
        <v>9</v>
      </c>
      <c r="E2268" s="5" t="e">
        <f>MID(#REF!,7,8)</f>
        <v>#REF!</v>
      </c>
      <c r="F2268" s="11">
        <v>50</v>
      </c>
      <c r="G2268" s="5"/>
    </row>
    <row r="2269" s="1" customFormat="1" spans="1:7">
      <c r="A2269" s="5">
        <v>2268</v>
      </c>
      <c r="B2269" s="19" t="s">
        <v>3087</v>
      </c>
      <c r="C2269" s="19" t="s">
        <v>3088</v>
      </c>
      <c r="D2269" s="19" t="s">
        <v>9</v>
      </c>
      <c r="E2269" s="5">
        <v>19310903</v>
      </c>
      <c r="F2269" s="11">
        <v>50</v>
      </c>
      <c r="G2269" s="5"/>
    </row>
    <row r="2270" s="1" customFormat="1" spans="1:7">
      <c r="A2270" s="5">
        <v>2269</v>
      </c>
      <c r="B2270" s="5" t="s">
        <v>3089</v>
      </c>
      <c r="C2270" s="5" t="s">
        <v>3090</v>
      </c>
      <c r="D2270" s="5" t="s">
        <v>9</v>
      </c>
      <c r="E2270" s="5">
        <v>19261206</v>
      </c>
      <c r="F2270" s="11">
        <v>50</v>
      </c>
      <c r="G2270" s="5"/>
    </row>
    <row r="2271" s="1" customFormat="1" spans="1:7">
      <c r="A2271" s="5">
        <v>2270</v>
      </c>
      <c r="B2271" s="24" t="s">
        <v>3089</v>
      </c>
      <c r="C2271" s="24" t="s">
        <v>3091</v>
      </c>
      <c r="D2271" s="24" t="s">
        <v>9</v>
      </c>
      <c r="E2271" s="30" t="s">
        <v>236</v>
      </c>
      <c r="F2271" s="5">
        <v>50</v>
      </c>
      <c r="G2271" s="7"/>
    </row>
    <row r="2272" s="1" customFormat="1" spans="1:7">
      <c r="A2272" s="5">
        <v>2271</v>
      </c>
      <c r="B2272" s="19" t="s">
        <v>3092</v>
      </c>
      <c r="C2272" s="19" t="s">
        <v>3093</v>
      </c>
      <c r="D2272" s="19" t="s">
        <v>11</v>
      </c>
      <c r="E2272" s="5" t="s">
        <v>3094</v>
      </c>
      <c r="F2272" s="11">
        <v>50</v>
      </c>
      <c r="G2272" s="5"/>
    </row>
    <row r="2273" s="1" customFormat="1" spans="1:8">
      <c r="A2273" s="5">
        <v>2272</v>
      </c>
      <c r="B2273" s="7" t="s">
        <v>2223</v>
      </c>
      <c r="C2273" s="7" t="s">
        <v>3095</v>
      </c>
      <c r="D2273" s="7" t="s">
        <v>11</v>
      </c>
      <c r="E2273" s="7">
        <v>19111101</v>
      </c>
      <c r="F2273" s="7">
        <v>450</v>
      </c>
      <c r="G2273" s="7"/>
      <c r="H2273" s="42"/>
    </row>
    <row r="2274" s="1" customFormat="1" spans="1:8">
      <c r="A2274" s="5">
        <v>2273</v>
      </c>
      <c r="B2274" s="7" t="s">
        <v>2839</v>
      </c>
      <c r="C2274" s="7" t="s">
        <v>3096</v>
      </c>
      <c r="D2274" s="7" t="s">
        <v>11</v>
      </c>
      <c r="E2274" s="7">
        <v>19120303</v>
      </c>
      <c r="F2274" s="7">
        <v>450</v>
      </c>
      <c r="G2274" s="7"/>
      <c r="H2274" s="42"/>
    </row>
    <row r="2275" s="1" customFormat="1" spans="1:8">
      <c r="A2275" s="5">
        <v>2274</v>
      </c>
      <c r="B2275" s="7" t="s">
        <v>1004</v>
      </c>
      <c r="C2275" s="7" t="s">
        <v>3097</v>
      </c>
      <c r="D2275" s="7" t="s">
        <v>11</v>
      </c>
      <c r="E2275" s="7">
        <v>19120310</v>
      </c>
      <c r="F2275" s="7">
        <v>450</v>
      </c>
      <c r="G2275" s="7"/>
      <c r="H2275" s="42"/>
    </row>
    <row r="2276" s="1" customFormat="1" spans="1:8">
      <c r="A2276" s="5">
        <v>2275</v>
      </c>
      <c r="B2276" s="7" t="s">
        <v>2896</v>
      </c>
      <c r="C2276" s="7" t="s">
        <v>3098</v>
      </c>
      <c r="D2276" s="7" t="s">
        <v>11</v>
      </c>
      <c r="E2276" s="7">
        <v>19120922</v>
      </c>
      <c r="F2276" s="7">
        <v>450</v>
      </c>
      <c r="G2276" s="7"/>
      <c r="H2276" s="42"/>
    </row>
    <row r="2277" s="1" customFormat="1" spans="1:8">
      <c r="A2277" s="5">
        <v>2276</v>
      </c>
      <c r="B2277" s="7" t="s">
        <v>2666</v>
      </c>
      <c r="C2277" s="7" t="s">
        <v>3099</v>
      </c>
      <c r="D2277" s="7" t="s">
        <v>11</v>
      </c>
      <c r="E2277" s="7">
        <v>19150405</v>
      </c>
      <c r="F2277" s="7">
        <v>450</v>
      </c>
      <c r="G2277" s="7"/>
      <c r="H2277" s="42"/>
    </row>
    <row r="2278" s="1" customFormat="1" spans="1:8">
      <c r="A2278" s="5">
        <v>2277</v>
      </c>
      <c r="B2278" s="7" t="s">
        <v>3083</v>
      </c>
      <c r="C2278" s="7" t="s">
        <v>3100</v>
      </c>
      <c r="D2278" s="7" t="s">
        <v>9</v>
      </c>
      <c r="E2278" s="7">
        <v>19180220</v>
      </c>
      <c r="F2278" s="7">
        <v>450</v>
      </c>
      <c r="G2278" s="7"/>
      <c r="H2278" s="42"/>
    </row>
    <row r="2279" s="1" customFormat="1" spans="1:8">
      <c r="A2279" s="5">
        <v>2278</v>
      </c>
      <c r="B2279" s="7" t="s">
        <v>2238</v>
      </c>
      <c r="C2279" s="7" t="s">
        <v>3101</v>
      </c>
      <c r="D2279" s="7" t="s">
        <v>9</v>
      </c>
      <c r="E2279" s="7">
        <v>19180701</v>
      </c>
      <c r="F2279" s="7">
        <v>450</v>
      </c>
      <c r="G2279" s="7"/>
      <c r="H2279" s="42"/>
    </row>
    <row r="2280" s="1" customFormat="1" spans="1:8">
      <c r="A2280" s="5">
        <v>2279</v>
      </c>
      <c r="B2280" s="7" t="s">
        <v>2857</v>
      </c>
      <c r="C2280" s="7" t="s">
        <v>3102</v>
      </c>
      <c r="D2280" s="7" t="s">
        <v>9</v>
      </c>
      <c r="E2280" s="7">
        <v>19180718</v>
      </c>
      <c r="F2280" s="7">
        <v>450</v>
      </c>
      <c r="G2280" s="7"/>
      <c r="H2280" s="42"/>
    </row>
    <row r="2281" s="1" customFormat="1" spans="1:8">
      <c r="A2281" s="5">
        <v>2280</v>
      </c>
      <c r="B2281" s="7" t="s">
        <v>1413</v>
      </c>
      <c r="C2281" s="7" t="s">
        <v>1458</v>
      </c>
      <c r="D2281" s="7" t="s">
        <v>11</v>
      </c>
      <c r="E2281" s="7">
        <v>19190307</v>
      </c>
      <c r="F2281" s="7">
        <v>450</v>
      </c>
      <c r="G2281" s="7"/>
      <c r="H2281" s="42"/>
    </row>
    <row r="2282" s="1" customFormat="1" spans="1:8">
      <c r="A2282" s="5">
        <v>2281</v>
      </c>
      <c r="B2282" s="7" t="s">
        <v>2666</v>
      </c>
      <c r="C2282" s="7" t="s">
        <v>2733</v>
      </c>
      <c r="D2282" s="7" t="s">
        <v>11</v>
      </c>
      <c r="E2282" s="7">
        <v>19190710</v>
      </c>
      <c r="F2282" s="7">
        <v>450</v>
      </c>
      <c r="G2282" s="7"/>
      <c r="H2282" s="42"/>
    </row>
    <row r="2283" s="1" customFormat="1" spans="1:8">
      <c r="A2283" s="5">
        <v>2282</v>
      </c>
      <c r="B2283" s="7" t="s">
        <v>1716</v>
      </c>
      <c r="C2283" s="7" t="s">
        <v>3103</v>
      </c>
      <c r="D2283" s="7" t="s">
        <v>11</v>
      </c>
      <c r="E2283" s="7">
        <v>19191212</v>
      </c>
      <c r="F2283" s="7">
        <v>450</v>
      </c>
      <c r="G2283" s="7"/>
      <c r="H2283" s="42"/>
    </row>
    <row r="2284" s="1" customFormat="1" spans="1:8">
      <c r="A2284" s="5">
        <v>2283</v>
      </c>
      <c r="B2284" s="7" t="s">
        <v>3104</v>
      </c>
      <c r="C2284" s="7" t="s">
        <v>3105</v>
      </c>
      <c r="D2284" s="7" t="s">
        <v>11</v>
      </c>
      <c r="E2284" s="7">
        <v>19200508</v>
      </c>
      <c r="F2284" s="7">
        <v>450</v>
      </c>
      <c r="G2284" s="7"/>
      <c r="H2284" s="42"/>
    </row>
    <row r="2285" s="1" customFormat="1" spans="1:8">
      <c r="A2285" s="5">
        <v>2284</v>
      </c>
      <c r="B2285" s="7" t="s">
        <v>133</v>
      </c>
      <c r="C2285" s="7" t="s">
        <v>3106</v>
      </c>
      <c r="D2285" s="7" t="s">
        <v>11</v>
      </c>
      <c r="E2285" s="7">
        <v>19200809</v>
      </c>
      <c r="F2285" s="7">
        <v>450</v>
      </c>
      <c r="G2285" s="7"/>
      <c r="H2285" s="42"/>
    </row>
    <row r="2286" s="1" customFormat="1" spans="1:8">
      <c r="A2286" s="5">
        <v>2285</v>
      </c>
      <c r="B2286" s="7" t="s">
        <v>101</v>
      </c>
      <c r="C2286" s="7" t="s">
        <v>3107</v>
      </c>
      <c r="D2286" s="7" t="s">
        <v>11</v>
      </c>
      <c r="E2286" s="7">
        <v>19210106</v>
      </c>
      <c r="F2286" s="7">
        <v>450</v>
      </c>
      <c r="G2286" s="7"/>
      <c r="H2286" s="42"/>
    </row>
    <row r="2287" s="1" customFormat="1" spans="1:8">
      <c r="A2287" s="5">
        <v>2286</v>
      </c>
      <c r="B2287" s="7" t="s">
        <v>1519</v>
      </c>
      <c r="C2287" s="7" t="s">
        <v>3108</v>
      </c>
      <c r="D2287" s="7" t="s">
        <v>9</v>
      </c>
      <c r="E2287" s="7">
        <v>19210413</v>
      </c>
      <c r="F2287" s="7">
        <v>450</v>
      </c>
      <c r="G2287" s="7"/>
      <c r="H2287" s="42"/>
    </row>
    <row r="2288" s="1" customFormat="1" spans="1:8">
      <c r="A2288" s="5">
        <v>2287</v>
      </c>
      <c r="B2288" s="7" t="s">
        <v>311</v>
      </c>
      <c r="C2288" s="7" t="s">
        <v>3109</v>
      </c>
      <c r="D2288" s="7" t="s">
        <v>11</v>
      </c>
      <c r="E2288" s="7">
        <v>19210521</v>
      </c>
      <c r="F2288" s="7">
        <v>450</v>
      </c>
      <c r="G2288" s="7"/>
      <c r="H2288" s="42"/>
    </row>
    <row r="2289" s="1" customFormat="1" spans="1:8">
      <c r="A2289" s="5">
        <v>2288</v>
      </c>
      <c r="B2289" s="7" t="s">
        <v>1387</v>
      </c>
      <c r="C2289" s="7" t="s">
        <v>3110</v>
      </c>
      <c r="D2289" s="7" t="s">
        <v>9</v>
      </c>
      <c r="E2289" s="7">
        <v>19210628</v>
      </c>
      <c r="F2289" s="7">
        <v>450</v>
      </c>
      <c r="G2289" s="7"/>
      <c r="H2289" s="42"/>
    </row>
    <row r="2290" s="1" customFormat="1" spans="1:8">
      <c r="A2290" s="5">
        <v>2289</v>
      </c>
      <c r="B2290" s="7" t="s">
        <v>2828</v>
      </c>
      <c r="C2290" s="7" t="s">
        <v>3111</v>
      </c>
      <c r="D2290" s="7" t="s">
        <v>9</v>
      </c>
      <c r="E2290" s="7">
        <v>19210803</v>
      </c>
      <c r="F2290" s="7">
        <v>450</v>
      </c>
      <c r="G2290" s="7"/>
      <c r="H2290" s="42"/>
    </row>
    <row r="2291" s="1" customFormat="1" spans="1:8">
      <c r="A2291" s="5">
        <v>2290</v>
      </c>
      <c r="B2291" s="7" t="s">
        <v>155</v>
      </c>
      <c r="C2291" s="7" t="s">
        <v>3112</v>
      </c>
      <c r="D2291" s="7" t="s">
        <v>11</v>
      </c>
      <c r="E2291" s="7">
        <v>19210814</v>
      </c>
      <c r="F2291" s="7">
        <v>450</v>
      </c>
      <c r="G2291" s="7"/>
      <c r="H2291" s="42"/>
    </row>
    <row r="2292" s="1" customFormat="1" spans="1:8">
      <c r="A2292" s="5">
        <v>2291</v>
      </c>
      <c r="B2292" s="7" t="s">
        <v>2422</v>
      </c>
      <c r="C2292" s="7" t="s">
        <v>3113</v>
      </c>
      <c r="D2292" s="7" t="s">
        <v>11</v>
      </c>
      <c r="E2292" s="7">
        <v>19211101</v>
      </c>
      <c r="F2292" s="7">
        <v>450</v>
      </c>
      <c r="G2292" s="7"/>
      <c r="H2292" s="42"/>
    </row>
    <row r="2293" s="1" customFormat="1" spans="1:8">
      <c r="A2293" s="5">
        <v>2292</v>
      </c>
      <c r="B2293" s="7" t="s">
        <v>1903</v>
      </c>
      <c r="C2293" s="7" t="s">
        <v>3114</v>
      </c>
      <c r="D2293" s="7" t="s">
        <v>11</v>
      </c>
      <c r="E2293" s="7">
        <v>19211113</v>
      </c>
      <c r="F2293" s="7">
        <v>450</v>
      </c>
      <c r="G2293" s="7"/>
      <c r="H2293" s="42"/>
    </row>
    <row r="2294" s="1" customFormat="1" spans="1:8">
      <c r="A2294" s="5">
        <v>2293</v>
      </c>
      <c r="B2294" s="7" t="s">
        <v>588</v>
      </c>
      <c r="C2294" s="7" t="s">
        <v>3115</v>
      </c>
      <c r="D2294" s="7" t="s">
        <v>9</v>
      </c>
      <c r="E2294" s="7">
        <v>19211119</v>
      </c>
      <c r="F2294" s="7">
        <v>450</v>
      </c>
      <c r="G2294" s="7"/>
      <c r="H2294" s="42"/>
    </row>
    <row r="2295" s="13" customFormat="1" spans="1:8">
      <c r="A2295" s="5">
        <v>2294</v>
      </c>
      <c r="B2295" s="7" t="s">
        <v>1692</v>
      </c>
      <c r="C2295" s="7" t="s">
        <v>3116</v>
      </c>
      <c r="D2295" s="7" t="s">
        <v>11</v>
      </c>
      <c r="E2295" s="7">
        <v>19220120</v>
      </c>
      <c r="F2295" s="7">
        <v>450</v>
      </c>
      <c r="G2295" s="7"/>
      <c r="H2295" s="42"/>
    </row>
    <row r="2296" s="13" customFormat="1" spans="1:8">
      <c r="A2296" s="5">
        <v>2295</v>
      </c>
      <c r="B2296" s="7" t="s">
        <v>2223</v>
      </c>
      <c r="C2296" s="7" t="s">
        <v>3117</v>
      </c>
      <c r="D2296" s="7" t="s">
        <v>11</v>
      </c>
      <c r="E2296" s="7">
        <v>19221005</v>
      </c>
      <c r="F2296" s="7">
        <v>450</v>
      </c>
      <c r="G2296" s="7"/>
      <c r="H2296" s="42"/>
    </row>
    <row r="2297" s="13" customFormat="1" spans="1:8">
      <c r="A2297" s="5">
        <v>2296</v>
      </c>
      <c r="B2297" s="7" t="s">
        <v>1427</v>
      </c>
      <c r="C2297" s="7" t="s">
        <v>3118</v>
      </c>
      <c r="D2297" s="7" t="s">
        <v>9</v>
      </c>
      <c r="E2297" s="7">
        <v>19221201</v>
      </c>
      <c r="F2297" s="7">
        <v>450</v>
      </c>
      <c r="G2297" s="7"/>
      <c r="H2297" s="42"/>
    </row>
    <row r="2298" s="13" customFormat="1" spans="1:8">
      <c r="A2298" s="5">
        <v>2297</v>
      </c>
      <c r="B2298" s="7" t="s">
        <v>22</v>
      </c>
      <c r="C2298" s="7" t="s">
        <v>668</v>
      </c>
      <c r="D2298" s="7" t="s">
        <v>11</v>
      </c>
      <c r="E2298" s="7">
        <v>19230216</v>
      </c>
      <c r="F2298" s="7">
        <v>450</v>
      </c>
      <c r="G2298" s="7"/>
      <c r="H2298" s="42"/>
    </row>
    <row r="2299" s="13" customFormat="1" spans="1:8">
      <c r="A2299" s="5">
        <v>2298</v>
      </c>
      <c r="B2299" s="7" t="s">
        <v>2526</v>
      </c>
      <c r="C2299" s="7" t="s">
        <v>3119</v>
      </c>
      <c r="D2299" s="7" t="s">
        <v>11</v>
      </c>
      <c r="E2299" s="7">
        <v>19230316</v>
      </c>
      <c r="F2299" s="7">
        <v>450</v>
      </c>
      <c r="G2299" s="7"/>
      <c r="H2299" s="42"/>
    </row>
    <row r="2300" s="13" customFormat="1" spans="1:8">
      <c r="A2300" s="5">
        <v>2299</v>
      </c>
      <c r="B2300" s="7" t="s">
        <v>2506</v>
      </c>
      <c r="C2300" s="7" t="s">
        <v>3120</v>
      </c>
      <c r="D2300" s="7" t="s">
        <v>11</v>
      </c>
      <c r="E2300" s="7">
        <v>19230408</v>
      </c>
      <c r="F2300" s="7">
        <v>450</v>
      </c>
      <c r="G2300" s="7"/>
      <c r="H2300" s="42"/>
    </row>
    <row r="2301" s="1" customFormat="1" spans="1:8">
      <c r="A2301" s="5">
        <v>2300</v>
      </c>
      <c r="B2301" s="7" t="s">
        <v>1918</v>
      </c>
      <c r="C2301" s="7" t="s">
        <v>3121</v>
      </c>
      <c r="D2301" s="7" t="s">
        <v>11</v>
      </c>
      <c r="E2301" s="7">
        <v>19230503</v>
      </c>
      <c r="F2301" s="7">
        <v>450</v>
      </c>
      <c r="G2301" s="7"/>
      <c r="H2301" s="42"/>
    </row>
    <row r="2302" s="1" customFormat="1" spans="1:8">
      <c r="A2302" s="5">
        <v>2301</v>
      </c>
      <c r="B2302" s="7" t="s">
        <v>1761</v>
      </c>
      <c r="C2302" s="7" t="s">
        <v>3122</v>
      </c>
      <c r="D2302" s="7" t="s">
        <v>11</v>
      </c>
      <c r="E2302" s="7">
        <v>19230514</v>
      </c>
      <c r="F2302" s="7">
        <v>450</v>
      </c>
      <c r="G2302" s="7"/>
      <c r="H2302" s="42"/>
    </row>
    <row r="2303" s="1" customFormat="1" spans="1:8">
      <c r="A2303" s="5">
        <v>2302</v>
      </c>
      <c r="B2303" s="7" t="s">
        <v>1310</v>
      </c>
      <c r="C2303" s="7" t="s">
        <v>3123</v>
      </c>
      <c r="D2303" s="7" t="s">
        <v>11</v>
      </c>
      <c r="E2303" s="7">
        <v>19230706</v>
      </c>
      <c r="F2303" s="7">
        <v>450</v>
      </c>
      <c r="G2303" s="7"/>
      <c r="H2303" s="42"/>
    </row>
    <row r="2304" s="1" customFormat="1" spans="1:8">
      <c r="A2304" s="5">
        <v>2303</v>
      </c>
      <c r="B2304" s="7" t="s">
        <v>721</v>
      </c>
      <c r="C2304" s="7" t="s">
        <v>901</v>
      </c>
      <c r="D2304" s="7" t="s">
        <v>11</v>
      </c>
      <c r="E2304" s="7">
        <v>19230720</v>
      </c>
      <c r="F2304" s="7">
        <v>450</v>
      </c>
      <c r="G2304" s="7"/>
      <c r="H2304" s="42"/>
    </row>
    <row r="2305" s="1" customFormat="1" spans="1:8">
      <c r="A2305" s="5">
        <v>2304</v>
      </c>
      <c r="B2305" s="7" t="s">
        <v>2910</v>
      </c>
      <c r="C2305" s="7" t="s">
        <v>3124</v>
      </c>
      <c r="D2305" s="7" t="s">
        <v>11</v>
      </c>
      <c r="E2305" s="7">
        <v>19230909</v>
      </c>
      <c r="F2305" s="7">
        <v>450</v>
      </c>
      <c r="G2305" s="7"/>
      <c r="H2305" s="42"/>
    </row>
    <row r="2306" s="1" customFormat="1" spans="1:8">
      <c r="A2306" s="5">
        <v>2305</v>
      </c>
      <c r="B2306" s="7" t="s">
        <v>2889</v>
      </c>
      <c r="C2306" s="7" t="s">
        <v>3125</v>
      </c>
      <c r="D2306" s="7" t="s">
        <v>11</v>
      </c>
      <c r="E2306" s="7">
        <v>19230929</v>
      </c>
      <c r="F2306" s="7">
        <v>450</v>
      </c>
      <c r="G2306" s="7"/>
      <c r="H2306" s="42"/>
    </row>
    <row r="2307" s="1" customFormat="1" spans="1:8">
      <c r="A2307" s="5">
        <v>2306</v>
      </c>
      <c r="B2307" s="7" t="s">
        <v>84</v>
      </c>
      <c r="C2307" s="7" t="s">
        <v>3126</v>
      </c>
      <c r="D2307" s="7" t="s">
        <v>9</v>
      </c>
      <c r="E2307" s="7">
        <v>19231107</v>
      </c>
      <c r="F2307" s="9">
        <v>450</v>
      </c>
      <c r="G2307" s="7"/>
      <c r="H2307" s="42"/>
    </row>
    <row r="2308" s="1" customFormat="1" spans="1:8">
      <c r="A2308" s="5">
        <v>2307</v>
      </c>
      <c r="B2308" s="7" t="s">
        <v>872</v>
      </c>
      <c r="C2308" s="7" t="s">
        <v>3127</v>
      </c>
      <c r="D2308" s="7" t="s">
        <v>11</v>
      </c>
      <c r="E2308" s="7">
        <v>19231123</v>
      </c>
      <c r="F2308" s="9">
        <v>450</v>
      </c>
      <c r="G2308" s="7"/>
      <c r="H2308" s="42"/>
    </row>
    <row r="2309" s="1" customFormat="1" spans="1:8">
      <c r="A2309" s="5">
        <v>2308</v>
      </c>
      <c r="B2309" s="7" t="s">
        <v>1444</v>
      </c>
      <c r="C2309" s="7" t="s">
        <v>3128</v>
      </c>
      <c r="D2309" s="7" t="s">
        <v>11</v>
      </c>
      <c r="E2309" s="7">
        <v>19231216</v>
      </c>
      <c r="F2309" s="9">
        <v>450</v>
      </c>
      <c r="G2309" s="7"/>
      <c r="H2309" s="42"/>
    </row>
    <row r="2310" s="1" customFormat="1" spans="1:8">
      <c r="A2310" s="5">
        <v>2309</v>
      </c>
      <c r="B2310" s="7" t="s">
        <v>3054</v>
      </c>
      <c r="C2310" s="7" t="s">
        <v>3129</v>
      </c>
      <c r="D2310" s="7" t="s">
        <v>11</v>
      </c>
      <c r="E2310" s="7">
        <v>19240101</v>
      </c>
      <c r="F2310" s="9">
        <v>450</v>
      </c>
      <c r="G2310" s="7"/>
      <c r="H2310" s="42"/>
    </row>
    <row r="2311" s="1" customFormat="1" spans="1:8">
      <c r="A2311" s="5">
        <v>2310</v>
      </c>
      <c r="B2311" s="7" t="s">
        <v>2261</v>
      </c>
      <c r="C2311" s="7" t="s">
        <v>3130</v>
      </c>
      <c r="D2311" s="7" t="s">
        <v>11</v>
      </c>
      <c r="E2311" s="7">
        <v>19240106</v>
      </c>
      <c r="F2311" s="9">
        <v>450</v>
      </c>
      <c r="G2311" s="7"/>
      <c r="H2311" s="42"/>
    </row>
    <row r="2312" s="1" customFormat="1" spans="1:8">
      <c r="A2312" s="5">
        <v>2311</v>
      </c>
      <c r="B2312" s="7" t="s">
        <v>1842</v>
      </c>
      <c r="C2312" s="7" t="s">
        <v>3131</v>
      </c>
      <c r="D2312" s="7" t="s">
        <v>9</v>
      </c>
      <c r="E2312" s="7">
        <v>19240114</v>
      </c>
      <c r="F2312" s="9">
        <v>450</v>
      </c>
      <c r="G2312" s="7"/>
      <c r="H2312" s="42"/>
    </row>
    <row r="2313" s="1" customFormat="1" spans="1:8">
      <c r="A2313" s="5">
        <v>2312</v>
      </c>
      <c r="B2313" s="7" t="s">
        <v>882</v>
      </c>
      <c r="C2313" s="7" t="s">
        <v>3132</v>
      </c>
      <c r="D2313" s="7" t="s">
        <v>11</v>
      </c>
      <c r="E2313" s="7">
        <v>19240115</v>
      </c>
      <c r="F2313" s="9">
        <v>450</v>
      </c>
      <c r="G2313" s="7"/>
      <c r="H2313" s="42"/>
    </row>
    <row r="2314" s="1" customFormat="1" spans="1:8">
      <c r="A2314" s="5">
        <v>2313</v>
      </c>
      <c r="B2314" s="7" t="s">
        <v>2304</v>
      </c>
      <c r="C2314" s="7" t="s">
        <v>3133</v>
      </c>
      <c r="D2314" s="7" t="s">
        <v>11</v>
      </c>
      <c r="E2314" s="7">
        <v>19240204</v>
      </c>
      <c r="F2314" s="9">
        <v>450</v>
      </c>
      <c r="G2314" s="7"/>
      <c r="H2314" s="42"/>
    </row>
    <row r="2315" s="1" customFormat="1" spans="1:8">
      <c r="A2315" s="5">
        <v>2314</v>
      </c>
      <c r="B2315" s="7" t="s">
        <v>1132</v>
      </c>
      <c r="C2315" s="7" t="s">
        <v>3134</v>
      </c>
      <c r="D2315" s="7" t="s">
        <v>11</v>
      </c>
      <c r="E2315" s="7">
        <v>19240209</v>
      </c>
      <c r="F2315" s="9">
        <v>450</v>
      </c>
      <c r="G2315" s="7"/>
      <c r="H2315" s="42"/>
    </row>
    <row r="2316" s="1" customFormat="1" spans="1:8">
      <c r="A2316" s="5">
        <v>2315</v>
      </c>
      <c r="B2316" s="5" t="s">
        <v>1879</v>
      </c>
      <c r="C2316" s="5" t="s">
        <v>3135</v>
      </c>
      <c r="D2316" s="5" t="s">
        <v>11</v>
      </c>
      <c r="E2316" s="5">
        <v>19240303</v>
      </c>
      <c r="F2316" s="11">
        <v>450</v>
      </c>
      <c r="G2316" s="5"/>
      <c r="H2316" s="42"/>
    </row>
    <row r="2317" s="1" customFormat="1" spans="1:8">
      <c r="A2317" s="5">
        <v>2316</v>
      </c>
      <c r="B2317" s="5" t="s">
        <v>2580</v>
      </c>
      <c r="C2317" s="5" t="s">
        <v>2173</v>
      </c>
      <c r="D2317" s="5" t="s">
        <v>11</v>
      </c>
      <c r="E2317" s="5">
        <v>19240304</v>
      </c>
      <c r="F2317" s="11">
        <v>450</v>
      </c>
      <c r="G2317" s="5"/>
      <c r="H2317" s="42"/>
    </row>
    <row r="2318" s="1" customFormat="1" spans="1:8">
      <c r="A2318" s="5">
        <v>2317</v>
      </c>
      <c r="B2318" s="5" t="s">
        <v>3136</v>
      </c>
      <c r="C2318" s="5" t="s">
        <v>3137</v>
      </c>
      <c r="D2318" s="5" t="s">
        <v>9</v>
      </c>
      <c r="E2318" s="5">
        <v>19240313</v>
      </c>
      <c r="F2318" s="11">
        <v>450</v>
      </c>
      <c r="G2318" s="5"/>
      <c r="H2318" s="42"/>
    </row>
    <row r="2319" s="41" customFormat="1"/>
    <row r="2320" s="1" customFormat="1" spans="1:6">
      <c r="A2320" s="17"/>
      <c r="B2320" s="43"/>
      <c r="C2320" s="43"/>
      <c r="D2320" s="43"/>
      <c r="E2320" s="44"/>
      <c r="F2320" s="45"/>
    </row>
    <row r="2321" s="1" customFormat="1" spans="1:6">
      <c r="A2321" s="17"/>
      <c r="B2321" s="43"/>
      <c r="C2321" s="43"/>
      <c r="D2321" s="43"/>
      <c r="E2321" s="17"/>
      <c r="F2321" s="46"/>
    </row>
    <row r="2322" s="1" customFormat="1" spans="1:6">
      <c r="A2322" s="47"/>
      <c r="B2322" s="48"/>
      <c r="C2322" s="48"/>
      <c r="D2322" s="48"/>
      <c r="E2322" s="47"/>
      <c r="F2322" s="46"/>
    </row>
    <row r="2323" s="1" customFormat="1" spans="1:6">
      <c r="A2323" s="47"/>
      <c r="B2323" s="43"/>
      <c r="C2323" s="43"/>
      <c r="D2323" s="43"/>
      <c r="E2323" s="47"/>
      <c r="F2323" s="46"/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348"/>
  <sheetViews>
    <sheetView workbookViewId="0">
      <selection activeCell="A1" sqref="A1:G2348"/>
    </sheetView>
  </sheetViews>
  <sheetFormatPr defaultColWidth="9" defaultRowHeight="13.5"/>
  <cols>
    <col min="1" max="1" width="5.875" style="1" customWidth="1"/>
    <col min="2" max="2" width="31.75" style="1" customWidth="1"/>
    <col min="3" max="3" width="7" style="1" customWidth="1"/>
    <col min="4" max="4" width="6.375" style="1" customWidth="1"/>
    <col min="5" max="5" width="11.5" style="1" customWidth="1"/>
    <col min="6" max="6" width="9.875" style="1" customWidth="1"/>
    <col min="7" max="7" width="13" style="1" customWidth="1"/>
    <col min="8" max="16384" width="9" style="1"/>
  </cols>
  <sheetData>
    <row r="1" s="1" customFormat="1" spans="1:7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="1" customFormat="1" spans="1:7">
      <c r="A2" s="5">
        <v>1</v>
      </c>
      <c r="B2" s="5" t="s">
        <v>497</v>
      </c>
      <c r="C2" s="5" t="s">
        <v>498</v>
      </c>
      <c r="D2" s="5" t="s">
        <v>11</v>
      </c>
      <c r="E2" s="5">
        <v>19240606</v>
      </c>
      <c r="F2" s="11">
        <v>50</v>
      </c>
      <c r="G2" s="5"/>
    </row>
    <row r="3" s="1" customFormat="1" spans="1:7">
      <c r="A3" s="5">
        <v>2</v>
      </c>
      <c r="B3" s="5" t="s">
        <v>1317</v>
      </c>
      <c r="C3" s="5" t="s">
        <v>1318</v>
      </c>
      <c r="D3" s="5" t="s">
        <v>11</v>
      </c>
      <c r="E3" s="5">
        <v>19240608</v>
      </c>
      <c r="F3" s="11">
        <v>50</v>
      </c>
      <c r="G3" s="5"/>
    </row>
    <row r="4" s="1" customFormat="1" spans="1:7">
      <c r="A4" s="5">
        <v>3</v>
      </c>
      <c r="B4" s="5" t="s">
        <v>168</v>
      </c>
      <c r="C4" s="5" t="s">
        <v>169</v>
      </c>
      <c r="D4" s="5" t="s">
        <v>9</v>
      </c>
      <c r="E4" s="5">
        <v>19240620</v>
      </c>
      <c r="F4" s="11">
        <v>50</v>
      </c>
      <c r="G4" s="5"/>
    </row>
    <row r="5" s="1" customFormat="1" spans="1:16384">
      <c r="A5" s="5">
        <v>4</v>
      </c>
      <c r="B5" s="5" t="s">
        <v>22</v>
      </c>
      <c r="C5" s="5" t="s">
        <v>23</v>
      </c>
      <c r="D5" s="5" t="s">
        <v>11</v>
      </c>
      <c r="E5" s="5">
        <v>19240830</v>
      </c>
      <c r="F5" s="11">
        <v>50</v>
      </c>
      <c r="G5" s="5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  <c r="XFD5" s="2"/>
    </row>
    <row r="6" s="1" customFormat="1" spans="1:7">
      <c r="A6" s="5">
        <v>5</v>
      </c>
      <c r="B6" s="5" t="s">
        <v>193</v>
      </c>
      <c r="C6" s="5" t="s">
        <v>194</v>
      </c>
      <c r="D6" s="5" t="s">
        <v>9</v>
      </c>
      <c r="E6" s="5">
        <v>19241010</v>
      </c>
      <c r="F6" s="11">
        <v>50</v>
      </c>
      <c r="G6" s="5"/>
    </row>
    <row r="7" s="1" customFormat="1" spans="1:7">
      <c r="A7" s="5">
        <v>6</v>
      </c>
      <c r="B7" s="5" t="s">
        <v>2699</v>
      </c>
      <c r="C7" s="5" t="s">
        <v>2700</v>
      </c>
      <c r="D7" s="5" t="s">
        <v>11</v>
      </c>
      <c r="E7" s="5">
        <v>19241022</v>
      </c>
      <c r="F7" s="11">
        <v>50</v>
      </c>
      <c r="G7" s="5"/>
    </row>
    <row r="8" s="1" customFormat="1" spans="1:7">
      <c r="A8" s="5">
        <v>7</v>
      </c>
      <c r="B8" s="5" t="s">
        <v>1519</v>
      </c>
      <c r="C8" s="5" t="s">
        <v>1520</v>
      </c>
      <c r="D8" s="5" t="s">
        <v>11</v>
      </c>
      <c r="E8" s="5">
        <v>19241101</v>
      </c>
      <c r="F8" s="11">
        <v>50</v>
      </c>
      <c r="G8" s="5"/>
    </row>
    <row r="9" s="1" customFormat="1" spans="1:7">
      <c r="A9" s="5">
        <v>8</v>
      </c>
      <c r="B9" s="5" t="s">
        <v>2149</v>
      </c>
      <c r="C9" s="5" t="s">
        <v>700</v>
      </c>
      <c r="D9" s="5" t="s">
        <v>9</v>
      </c>
      <c r="E9" s="5">
        <v>19241115</v>
      </c>
      <c r="F9" s="11">
        <v>50</v>
      </c>
      <c r="G9" s="5"/>
    </row>
    <row r="10" s="1" customFormat="1" spans="1:7">
      <c r="A10" s="5">
        <v>9</v>
      </c>
      <c r="B10" s="5" t="s">
        <v>699</v>
      </c>
      <c r="C10" s="5" t="s">
        <v>700</v>
      </c>
      <c r="D10" s="5" t="s">
        <v>11</v>
      </c>
      <c r="E10" s="5">
        <v>19241215</v>
      </c>
      <c r="F10" s="11">
        <v>50</v>
      </c>
      <c r="G10" s="5"/>
    </row>
    <row r="11" s="1" customFormat="1" spans="1:7">
      <c r="A11" s="5">
        <v>10</v>
      </c>
      <c r="B11" s="5" t="s">
        <v>845</v>
      </c>
      <c r="C11" s="5" t="s">
        <v>846</v>
      </c>
      <c r="D11" s="5" t="s">
        <v>11</v>
      </c>
      <c r="E11" s="5">
        <v>19241221</v>
      </c>
      <c r="F11" s="11">
        <v>50</v>
      </c>
      <c r="G11" s="5"/>
    </row>
    <row r="12" s="1" customFormat="1" spans="1:7">
      <c r="A12" s="5">
        <v>11</v>
      </c>
      <c r="B12" s="5" t="s">
        <v>1471</v>
      </c>
      <c r="C12" s="5" t="s">
        <v>1472</v>
      </c>
      <c r="D12" s="5" t="s">
        <v>11</v>
      </c>
      <c r="E12" s="5">
        <v>19241229</v>
      </c>
      <c r="F12" s="11">
        <v>50</v>
      </c>
      <c r="G12" s="5"/>
    </row>
    <row r="13" s="1" customFormat="1" spans="1:7">
      <c r="A13" s="5">
        <v>12</v>
      </c>
      <c r="B13" s="5" t="s">
        <v>22</v>
      </c>
      <c r="C13" s="5" t="s">
        <v>24</v>
      </c>
      <c r="D13" s="5" t="s">
        <v>11</v>
      </c>
      <c r="E13" s="5">
        <v>19250102</v>
      </c>
      <c r="F13" s="11">
        <v>50</v>
      </c>
      <c r="G13" s="5"/>
    </row>
    <row r="14" s="1" customFormat="1" spans="1:7">
      <c r="A14" s="5">
        <v>13</v>
      </c>
      <c r="B14" s="5" t="s">
        <v>2001</v>
      </c>
      <c r="C14" s="5" t="s">
        <v>2002</v>
      </c>
      <c r="D14" s="5" t="s">
        <v>9</v>
      </c>
      <c r="E14" s="5">
        <v>19250123</v>
      </c>
      <c r="F14" s="11">
        <v>50</v>
      </c>
      <c r="G14" s="5"/>
    </row>
    <row r="15" s="1" customFormat="1" spans="1:16384">
      <c r="A15" s="5">
        <v>14</v>
      </c>
      <c r="B15" s="5" t="s">
        <v>2849</v>
      </c>
      <c r="C15" s="5" t="s">
        <v>2850</v>
      </c>
      <c r="D15" s="5" t="s">
        <v>11</v>
      </c>
      <c r="E15" s="5">
        <v>19250124</v>
      </c>
      <c r="F15" s="11">
        <v>50</v>
      </c>
      <c r="G15" s="5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  <c r="XFC15" s="2"/>
      <c r="XFD15" s="2"/>
    </row>
    <row r="16" s="1" customFormat="1" spans="1:7">
      <c r="A16" s="5">
        <v>15</v>
      </c>
      <c r="B16" s="5" t="s">
        <v>2244</v>
      </c>
      <c r="C16" s="5" t="s">
        <v>2245</v>
      </c>
      <c r="D16" s="5" t="s">
        <v>11</v>
      </c>
      <c r="E16" s="5">
        <v>19250127</v>
      </c>
      <c r="F16" s="11">
        <v>50</v>
      </c>
      <c r="G16" s="5"/>
    </row>
    <row r="17" s="1" customFormat="1" spans="1:7">
      <c r="A17" s="5">
        <v>16</v>
      </c>
      <c r="B17" s="5" t="s">
        <v>322</v>
      </c>
      <c r="C17" s="5" t="s">
        <v>323</v>
      </c>
      <c r="D17" s="5" t="s">
        <v>9</v>
      </c>
      <c r="E17" s="5">
        <v>19250206</v>
      </c>
      <c r="F17" s="11">
        <v>50</v>
      </c>
      <c r="G17" s="5"/>
    </row>
    <row r="18" s="1" customFormat="1" spans="1:7">
      <c r="A18" s="5">
        <v>17</v>
      </c>
      <c r="B18" s="5" t="s">
        <v>2967</v>
      </c>
      <c r="C18" s="5" t="s">
        <v>2968</v>
      </c>
      <c r="D18" s="5" t="s">
        <v>11</v>
      </c>
      <c r="E18" s="5">
        <v>19250215</v>
      </c>
      <c r="F18" s="11">
        <v>50</v>
      </c>
      <c r="G18" s="5"/>
    </row>
    <row r="19" s="1" customFormat="1" spans="1:7">
      <c r="A19" s="5">
        <v>18</v>
      </c>
      <c r="B19" s="5" t="s">
        <v>1749</v>
      </c>
      <c r="C19" s="5" t="s">
        <v>1750</v>
      </c>
      <c r="D19" s="5" t="s">
        <v>9</v>
      </c>
      <c r="E19" s="5">
        <v>19250220</v>
      </c>
      <c r="F19" s="11">
        <v>50</v>
      </c>
      <c r="G19" s="5"/>
    </row>
    <row r="20" s="1" customFormat="1" spans="1:7">
      <c r="A20" s="5">
        <v>19</v>
      </c>
      <c r="B20" s="5" t="s">
        <v>1227</v>
      </c>
      <c r="C20" s="5" t="s">
        <v>247</v>
      </c>
      <c r="D20" s="5" t="s">
        <v>11</v>
      </c>
      <c r="E20" s="5">
        <v>19250302</v>
      </c>
      <c r="F20" s="11">
        <v>50</v>
      </c>
      <c r="G20" s="5"/>
    </row>
    <row r="21" s="1" customFormat="1" spans="1:7">
      <c r="A21" s="5">
        <v>20</v>
      </c>
      <c r="B21" s="5" t="s">
        <v>2461</v>
      </c>
      <c r="C21" s="5" t="s">
        <v>2462</v>
      </c>
      <c r="D21" s="5" t="s">
        <v>11</v>
      </c>
      <c r="E21" s="5">
        <v>19250310</v>
      </c>
      <c r="F21" s="11">
        <v>50</v>
      </c>
      <c r="G21" s="5"/>
    </row>
    <row r="22" s="1" customFormat="1" spans="1:7">
      <c r="A22" s="5">
        <v>21</v>
      </c>
      <c r="B22" s="5" t="s">
        <v>1227</v>
      </c>
      <c r="C22" s="5" t="s">
        <v>1228</v>
      </c>
      <c r="D22" s="5" t="s">
        <v>11</v>
      </c>
      <c r="E22" s="5">
        <v>19250315</v>
      </c>
      <c r="F22" s="11">
        <v>50</v>
      </c>
      <c r="G22" s="5"/>
    </row>
    <row r="23" s="1" customFormat="1" spans="1:7">
      <c r="A23" s="5">
        <v>22</v>
      </c>
      <c r="B23" s="5" t="s">
        <v>2596</v>
      </c>
      <c r="C23" s="5" t="s">
        <v>2597</v>
      </c>
      <c r="D23" s="5" t="s">
        <v>11</v>
      </c>
      <c r="E23" s="5">
        <v>19250329</v>
      </c>
      <c r="F23" s="11">
        <v>50</v>
      </c>
      <c r="G23" s="5"/>
    </row>
    <row r="24" s="1" customFormat="1" spans="1:7">
      <c r="A24" s="5">
        <v>23</v>
      </c>
      <c r="B24" s="5" t="s">
        <v>2883</v>
      </c>
      <c r="C24" s="5" t="s">
        <v>2884</v>
      </c>
      <c r="D24" s="5" t="s">
        <v>11</v>
      </c>
      <c r="E24" s="5">
        <v>19250403</v>
      </c>
      <c r="F24" s="11">
        <v>50</v>
      </c>
      <c r="G24" s="5"/>
    </row>
    <row r="25" s="1" customFormat="1" spans="1:16384">
      <c r="A25" s="5">
        <v>24</v>
      </c>
      <c r="B25" s="5" t="s">
        <v>2996</v>
      </c>
      <c r="C25" s="5" t="s">
        <v>2997</v>
      </c>
      <c r="D25" s="5" t="s">
        <v>9</v>
      </c>
      <c r="E25" s="5">
        <v>19250409</v>
      </c>
      <c r="F25" s="11">
        <v>50</v>
      </c>
      <c r="G25" s="5"/>
      <c r="XEO25" s="2"/>
      <c r="XEP25" s="2"/>
      <c r="XEQ25" s="2"/>
      <c r="XER25" s="2"/>
      <c r="XES25" s="2"/>
      <c r="XET25" s="2"/>
      <c r="XEU25" s="2"/>
      <c r="XEV25" s="2"/>
      <c r="XEW25" s="2"/>
      <c r="XEX25" s="2"/>
      <c r="XEY25" s="2"/>
      <c r="XEZ25" s="2"/>
      <c r="XFA25" s="2"/>
      <c r="XFB25" s="2"/>
      <c r="XFC25" s="2"/>
      <c r="XFD25" s="2"/>
    </row>
    <row r="26" s="1" customFormat="1" spans="1:7">
      <c r="A26" s="5">
        <v>25</v>
      </c>
      <c r="B26" s="5" t="s">
        <v>1538</v>
      </c>
      <c r="C26" s="5" t="s">
        <v>1539</v>
      </c>
      <c r="D26" s="5" t="s">
        <v>9</v>
      </c>
      <c r="E26" s="5">
        <v>19250415</v>
      </c>
      <c r="F26" s="11">
        <v>50</v>
      </c>
      <c r="G26" s="5"/>
    </row>
    <row r="27" s="1" customFormat="1" spans="1:7">
      <c r="A27" s="5">
        <v>26</v>
      </c>
      <c r="B27" s="5" t="s">
        <v>320</v>
      </c>
      <c r="C27" s="5" t="s">
        <v>321</v>
      </c>
      <c r="D27" s="5" t="s">
        <v>9</v>
      </c>
      <c r="E27" s="5">
        <v>19250417</v>
      </c>
      <c r="F27" s="11">
        <v>50</v>
      </c>
      <c r="G27" s="5"/>
    </row>
    <row r="28" s="1" customFormat="1" spans="1:7">
      <c r="A28" s="5">
        <v>27</v>
      </c>
      <c r="B28" s="5" t="s">
        <v>1783</v>
      </c>
      <c r="C28" s="5" t="s">
        <v>1784</v>
      </c>
      <c r="D28" s="5" t="s">
        <v>9</v>
      </c>
      <c r="E28" s="5">
        <v>19250421</v>
      </c>
      <c r="F28" s="11">
        <v>50</v>
      </c>
      <c r="G28" s="5"/>
    </row>
    <row r="29" s="1" customFormat="1" spans="1:7">
      <c r="A29" s="5">
        <v>28</v>
      </c>
      <c r="B29" s="5" t="s">
        <v>1446</v>
      </c>
      <c r="C29" s="5" t="s">
        <v>1447</v>
      </c>
      <c r="D29" s="5" t="s">
        <v>11</v>
      </c>
      <c r="E29" s="5">
        <v>19250427</v>
      </c>
      <c r="F29" s="11">
        <v>50</v>
      </c>
      <c r="G29" s="5"/>
    </row>
    <row r="30" s="1" customFormat="1" spans="1:7">
      <c r="A30" s="5">
        <v>29</v>
      </c>
      <c r="B30" s="5" t="s">
        <v>1303</v>
      </c>
      <c r="C30" s="5" t="s">
        <v>1304</v>
      </c>
      <c r="D30" s="5" t="s">
        <v>11</v>
      </c>
      <c r="E30" s="5">
        <v>19250501</v>
      </c>
      <c r="F30" s="11">
        <v>50</v>
      </c>
      <c r="G30" s="5"/>
    </row>
    <row r="31" s="1" customFormat="1" spans="1:7">
      <c r="A31" s="5">
        <v>30</v>
      </c>
      <c r="B31" s="5" t="s">
        <v>2517</v>
      </c>
      <c r="C31" s="5" t="s">
        <v>2518</v>
      </c>
      <c r="D31" s="5" t="s">
        <v>9</v>
      </c>
      <c r="E31" s="5">
        <v>19250504</v>
      </c>
      <c r="F31" s="11">
        <v>50</v>
      </c>
      <c r="G31" s="5"/>
    </row>
    <row r="32" s="1" customFormat="1" spans="1:7">
      <c r="A32" s="5">
        <v>31</v>
      </c>
      <c r="B32" s="5" t="s">
        <v>2013</v>
      </c>
      <c r="C32" s="5" t="s">
        <v>2014</v>
      </c>
      <c r="D32" s="5" t="s">
        <v>9</v>
      </c>
      <c r="E32" s="5">
        <v>19250513</v>
      </c>
      <c r="F32" s="11">
        <v>50</v>
      </c>
      <c r="G32" s="5"/>
    </row>
    <row r="33" s="1" customFormat="1" spans="1:7">
      <c r="A33" s="5">
        <v>32</v>
      </c>
      <c r="B33" s="5" t="s">
        <v>2526</v>
      </c>
      <c r="C33" s="5" t="s">
        <v>2527</v>
      </c>
      <c r="D33" s="5" t="s">
        <v>11</v>
      </c>
      <c r="E33" s="5">
        <v>19250602</v>
      </c>
      <c r="F33" s="11">
        <v>50</v>
      </c>
      <c r="G33" s="5"/>
    </row>
    <row r="34" s="1" customFormat="1" spans="1:7">
      <c r="A34" s="5">
        <v>33</v>
      </c>
      <c r="B34" s="5" t="s">
        <v>789</v>
      </c>
      <c r="C34" s="5" t="s">
        <v>790</v>
      </c>
      <c r="D34" s="5" t="s">
        <v>11</v>
      </c>
      <c r="E34" s="5">
        <v>19250626</v>
      </c>
      <c r="F34" s="11">
        <v>50</v>
      </c>
      <c r="G34" s="5"/>
    </row>
    <row r="35" s="1" customFormat="1" spans="1:7">
      <c r="A35" s="5">
        <v>34</v>
      </c>
      <c r="B35" s="5" t="s">
        <v>558</v>
      </c>
      <c r="C35" s="5" t="s">
        <v>559</v>
      </c>
      <c r="D35" s="5" t="s">
        <v>11</v>
      </c>
      <c r="E35" s="5">
        <v>19250725</v>
      </c>
      <c r="F35" s="11">
        <v>50</v>
      </c>
      <c r="G35" s="5"/>
    </row>
    <row r="36" s="1" customFormat="1" spans="1:7">
      <c r="A36" s="5">
        <v>35</v>
      </c>
      <c r="B36" s="5" t="s">
        <v>2454</v>
      </c>
      <c r="C36" s="5" t="s">
        <v>2455</v>
      </c>
      <c r="D36" s="5" t="s">
        <v>11</v>
      </c>
      <c r="E36" s="5">
        <v>19250810</v>
      </c>
      <c r="F36" s="11">
        <v>50</v>
      </c>
      <c r="G36" s="5"/>
    </row>
    <row r="37" s="1" customFormat="1" spans="1:7">
      <c r="A37" s="5">
        <v>36</v>
      </c>
      <c r="B37" s="5" t="s">
        <v>1096</v>
      </c>
      <c r="C37" s="5" t="s">
        <v>1097</v>
      </c>
      <c r="D37" s="5" t="s">
        <v>11</v>
      </c>
      <c r="E37" s="5">
        <v>19250812</v>
      </c>
      <c r="F37" s="11">
        <v>50</v>
      </c>
      <c r="G37" s="5"/>
    </row>
    <row r="38" s="1" customFormat="1" spans="1:7">
      <c r="A38" s="5">
        <v>37</v>
      </c>
      <c r="B38" s="5" t="s">
        <v>225</v>
      </c>
      <c r="C38" s="5" t="s">
        <v>226</v>
      </c>
      <c r="D38" s="5" t="s">
        <v>9</v>
      </c>
      <c r="E38" s="5">
        <v>19250828</v>
      </c>
      <c r="F38" s="11">
        <v>50</v>
      </c>
      <c r="G38" s="5"/>
    </row>
    <row r="39" s="1" customFormat="1" spans="1:7">
      <c r="A39" s="5">
        <v>38</v>
      </c>
      <c r="B39" s="5" t="s">
        <v>2788</v>
      </c>
      <c r="C39" s="5" t="s">
        <v>2789</v>
      </c>
      <c r="D39" s="5" t="s">
        <v>9</v>
      </c>
      <c r="E39" s="5">
        <v>19250920</v>
      </c>
      <c r="F39" s="11">
        <v>50</v>
      </c>
      <c r="G39" s="5"/>
    </row>
    <row r="40" s="1" customFormat="1" spans="1:7">
      <c r="A40" s="5">
        <v>39</v>
      </c>
      <c r="B40" s="5" t="s">
        <v>1045</v>
      </c>
      <c r="C40" s="5" t="s">
        <v>1046</v>
      </c>
      <c r="D40" s="5" t="s">
        <v>11</v>
      </c>
      <c r="E40" s="5">
        <v>19251006</v>
      </c>
      <c r="F40" s="11">
        <v>50</v>
      </c>
      <c r="G40" s="5"/>
    </row>
    <row r="41" s="1" customFormat="1" spans="1:7">
      <c r="A41" s="5">
        <v>40</v>
      </c>
      <c r="B41" s="5" t="s">
        <v>585</v>
      </c>
      <c r="C41" s="5" t="s">
        <v>586</v>
      </c>
      <c r="D41" s="5" t="s">
        <v>11</v>
      </c>
      <c r="E41" s="5">
        <v>19251020</v>
      </c>
      <c r="F41" s="11">
        <v>50</v>
      </c>
      <c r="G41" s="5"/>
    </row>
    <row r="42" s="1" customFormat="1" spans="1:7">
      <c r="A42" s="5">
        <v>41</v>
      </c>
      <c r="B42" s="5" t="s">
        <v>1903</v>
      </c>
      <c r="C42" s="5" t="s">
        <v>1904</v>
      </c>
      <c r="D42" s="5" t="s">
        <v>11</v>
      </c>
      <c r="E42" s="5">
        <v>19251108</v>
      </c>
      <c r="F42" s="11">
        <v>50</v>
      </c>
      <c r="G42" s="5"/>
    </row>
    <row r="43" s="1" customFormat="1" spans="1:7">
      <c r="A43" s="5">
        <v>42</v>
      </c>
      <c r="B43" s="5" t="s">
        <v>2417</v>
      </c>
      <c r="C43" s="5" t="s">
        <v>2418</v>
      </c>
      <c r="D43" s="5" t="s">
        <v>11</v>
      </c>
      <c r="E43" s="5">
        <v>19251110</v>
      </c>
      <c r="F43" s="11">
        <v>50</v>
      </c>
      <c r="G43" s="5"/>
    </row>
    <row r="44" s="1" customFormat="1" spans="1:7">
      <c r="A44" s="5">
        <v>43</v>
      </c>
      <c r="B44" s="5" t="s">
        <v>259</v>
      </c>
      <c r="C44" s="5" t="s">
        <v>260</v>
      </c>
      <c r="D44" s="5" t="s">
        <v>11</v>
      </c>
      <c r="E44" s="5">
        <v>19251129</v>
      </c>
      <c r="F44" s="11">
        <v>50</v>
      </c>
      <c r="G44" s="5"/>
    </row>
    <row r="45" s="1" customFormat="1" spans="1:7">
      <c r="A45" s="5">
        <v>44</v>
      </c>
      <c r="B45" s="5" t="s">
        <v>2996</v>
      </c>
      <c r="C45" s="5" t="s">
        <v>2998</v>
      </c>
      <c r="D45" s="5" t="s">
        <v>11</v>
      </c>
      <c r="E45" s="5">
        <v>19251203</v>
      </c>
      <c r="F45" s="11">
        <v>50</v>
      </c>
      <c r="G45" s="5"/>
    </row>
    <row r="46" s="1" customFormat="1" spans="1:7">
      <c r="A46" s="5">
        <v>45</v>
      </c>
      <c r="B46" s="5" t="s">
        <v>2488</v>
      </c>
      <c r="C46" s="5" t="s">
        <v>1437</v>
      </c>
      <c r="D46" s="5" t="s">
        <v>11</v>
      </c>
      <c r="E46" s="5">
        <v>19251218</v>
      </c>
      <c r="F46" s="11">
        <v>50</v>
      </c>
      <c r="G46" s="5"/>
    </row>
    <row r="47" s="1" customFormat="1" spans="1:7">
      <c r="A47" s="5">
        <v>46</v>
      </c>
      <c r="B47" s="5" t="s">
        <v>177</v>
      </c>
      <c r="C47" s="5" t="s">
        <v>178</v>
      </c>
      <c r="D47" s="5" t="s">
        <v>11</v>
      </c>
      <c r="E47" s="5">
        <v>19251218</v>
      </c>
      <c r="F47" s="11">
        <v>50</v>
      </c>
      <c r="G47" s="5"/>
    </row>
    <row r="48" s="1" customFormat="1" spans="1:7">
      <c r="A48" s="5">
        <v>47</v>
      </c>
      <c r="B48" s="5" t="s">
        <v>2816</v>
      </c>
      <c r="C48" s="5" t="s">
        <v>2817</v>
      </c>
      <c r="D48" s="5" t="s">
        <v>11</v>
      </c>
      <c r="E48" s="5">
        <v>19251226</v>
      </c>
      <c r="F48" s="11">
        <v>50</v>
      </c>
      <c r="G48" s="5"/>
    </row>
    <row r="49" s="1" customFormat="1" spans="1:7">
      <c r="A49" s="5">
        <v>48</v>
      </c>
      <c r="B49" s="5" t="s">
        <v>1106</v>
      </c>
      <c r="C49" s="5" t="s">
        <v>1107</v>
      </c>
      <c r="D49" s="5" t="s">
        <v>11</v>
      </c>
      <c r="E49" s="5">
        <v>19260103</v>
      </c>
      <c r="F49" s="11">
        <v>50</v>
      </c>
      <c r="G49" s="5"/>
    </row>
    <row r="50" s="1" customFormat="1" spans="1:7">
      <c r="A50" s="5">
        <v>49</v>
      </c>
      <c r="B50" s="5" t="s">
        <v>3074</v>
      </c>
      <c r="C50" s="5" t="s">
        <v>3075</v>
      </c>
      <c r="D50" s="5" t="s">
        <v>11</v>
      </c>
      <c r="E50" s="5">
        <v>19260107</v>
      </c>
      <c r="F50" s="11">
        <v>50</v>
      </c>
      <c r="G50" s="5"/>
    </row>
    <row r="51" s="1" customFormat="1" spans="1:7">
      <c r="A51" s="5">
        <v>50</v>
      </c>
      <c r="B51" s="5" t="s">
        <v>2149</v>
      </c>
      <c r="C51" s="5" t="s">
        <v>2150</v>
      </c>
      <c r="D51" s="5" t="s">
        <v>11</v>
      </c>
      <c r="E51" s="5">
        <v>19260109</v>
      </c>
      <c r="F51" s="11">
        <v>50</v>
      </c>
      <c r="G51" s="5"/>
    </row>
    <row r="52" s="1" customFormat="1" spans="1:7">
      <c r="A52" s="5">
        <v>51</v>
      </c>
      <c r="B52" s="5" t="s">
        <v>1768</v>
      </c>
      <c r="C52" s="5" t="s">
        <v>1769</v>
      </c>
      <c r="D52" s="5" t="s">
        <v>11</v>
      </c>
      <c r="E52" s="5">
        <v>19260122</v>
      </c>
      <c r="F52" s="11">
        <v>50</v>
      </c>
      <c r="G52" s="5"/>
    </row>
    <row r="53" s="1" customFormat="1" spans="1:7">
      <c r="A53" s="5">
        <v>52</v>
      </c>
      <c r="B53" s="5" t="s">
        <v>1857</v>
      </c>
      <c r="C53" s="5" t="s">
        <v>1858</v>
      </c>
      <c r="D53" s="5" t="s">
        <v>11</v>
      </c>
      <c r="E53" s="5">
        <v>19260204</v>
      </c>
      <c r="F53" s="11">
        <v>50</v>
      </c>
      <c r="G53" s="5"/>
    </row>
    <row r="54" s="1" customFormat="1" spans="1:7">
      <c r="A54" s="5">
        <v>53</v>
      </c>
      <c r="B54" s="5" t="s">
        <v>1630</v>
      </c>
      <c r="C54" s="5" t="s">
        <v>1631</v>
      </c>
      <c r="D54" s="5" t="s">
        <v>9</v>
      </c>
      <c r="E54" s="5">
        <v>19260210</v>
      </c>
      <c r="F54" s="11">
        <v>50</v>
      </c>
      <c r="G54" s="5"/>
    </row>
    <row r="55" s="1" customFormat="1" spans="1:7">
      <c r="A55" s="5">
        <v>54</v>
      </c>
      <c r="B55" s="5" t="s">
        <v>966</v>
      </c>
      <c r="C55" s="5" t="s">
        <v>967</v>
      </c>
      <c r="D55" s="5" t="s">
        <v>9</v>
      </c>
      <c r="E55" s="5">
        <v>19260216</v>
      </c>
      <c r="F55" s="11">
        <v>50</v>
      </c>
      <c r="G55" s="5"/>
    </row>
    <row r="56" s="1" customFormat="1" spans="1:16384">
      <c r="A56" s="5">
        <v>55</v>
      </c>
      <c r="B56" s="5" t="s">
        <v>1548</v>
      </c>
      <c r="C56" s="5" t="s">
        <v>1549</v>
      </c>
      <c r="D56" s="5" t="s">
        <v>9</v>
      </c>
      <c r="E56" s="5">
        <v>19260219</v>
      </c>
      <c r="F56" s="11">
        <v>50</v>
      </c>
      <c r="G56" s="5"/>
      <c r="XEO56" s="2"/>
      <c r="XEP56" s="2"/>
      <c r="XEQ56" s="2"/>
      <c r="XER56" s="2"/>
      <c r="XES56" s="2"/>
      <c r="XET56" s="2"/>
      <c r="XEU56" s="2"/>
      <c r="XEV56" s="2"/>
      <c r="XEW56" s="2"/>
      <c r="XEX56" s="2"/>
      <c r="XEY56" s="2"/>
      <c r="XEZ56" s="2"/>
      <c r="XFA56" s="2"/>
      <c r="XFB56" s="2"/>
      <c r="XFC56" s="2"/>
      <c r="XFD56" s="2"/>
    </row>
    <row r="57" s="1" customFormat="1" spans="1:7">
      <c r="A57" s="5">
        <v>56</v>
      </c>
      <c r="B57" s="5" t="s">
        <v>1997</v>
      </c>
      <c r="C57" s="5" t="s">
        <v>1998</v>
      </c>
      <c r="D57" s="5" t="s">
        <v>9</v>
      </c>
      <c r="E57" s="5">
        <v>19260221</v>
      </c>
      <c r="F57" s="11">
        <v>50</v>
      </c>
      <c r="G57" s="5"/>
    </row>
    <row r="58" s="1" customFormat="1" spans="1:7">
      <c r="A58" s="5">
        <v>57</v>
      </c>
      <c r="B58" s="5" t="s">
        <v>1810</v>
      </c>
      <c r="C58" s="5" t="s">
        <v>1811</v>
      </c>
      <c r="D58" s="5" t="s">
        <v>11</v>
      </c>
      <c r="E58" s="5">
        <v>19260226</v>
      </c>
      <c r="F58" s="11">
        <v>50</v>
      </c>
      <c r="G58" s="5"/>
    </row>
    <row r="59" s="1" customFormat="1" spans="1:7">
      <c r="A59" s="5">
        <v>58</v>
      </c>
      <c r="B59" s="5" t="s">
        <v>459</v>
      </c>
      <c r="C59" s="5" t="s">
        <v>368</v>
      </c>
      <c r="D59" s="5" t="s">
        <v>11</v>
      </c>
      <c r="E59" s="5">
        <v>19260228</v>
      </c>
      <c r="F59" s="11">
        <v>50</v>
      </c>
      <c r="G59" s="5"/>
    </row>
    <row r="60" s="1" customFormat="1" spans="1:7">
      <c r="A60" s="5">
        <v>59</v>
      </c>
      <c r="B60" s="5" t="s">
        <v>2308</v>
      </c>
      <c r="C60" s="5" t="s">
        <v>2309</v>
      </c>
      <c r="D60" s="5" t="s">
        <v>9</v>
      </c>
      <c r="E60" s="5">
        <v>19260315</v>
      </c>
      <c r="F60" s="11">
        <v>50</v>
      </c>
      <c r="G60" s="5"/>
    </row>
    <row r="61" s="1" customFormat="1" spans="1:7">
      <c r="A61" s="5">
        <v>60</v>
      </c>
      <c r="B61" s="5" t="s">
        <v>1819</v>
      </c>
      <c r="C61" s="5" t="s">
        <v>1820</v>
      </c>
      <c r="D61" s="5" t="s">
        <v>11</v>
      </c>
      <c r="E61" s="5">
        <v>19260316</v>
      </c>
      <c r="F61" s="11">
        <v>50</v>
      </c>
      <c r="G61" s="5"/>
    </row>
    <row r="62" s="1" customFormat="1" spans="1:7">
      <c r="A62" s="5">
        <v>61</v>
      </c>
      <c r="B62" s="5" t="s">
        <v>1963</v>
      </c>
      <c r="C62" s="5" t="s">
        <v>1964</v>
      </c>
      <c r="D62" s="5" t="s">
        <v>9</v>
      </c>
      <c r="E62" s="5">
        <v>19260318</v>
      </c>
      <c r="F62" s="11">
        <v>50</v>
      </c>
      <c r="G62" s="5"/>
    </row>
    <row r="63" s="1" customFormat="1" spans="1:7">
      <c r="A63" s="5">
        <v>62</v>
      </c>
      <c r="B63" s="5" t="s">
        <v>502</v>
      </c>
      <c r="C63" s="5" t="s">
        <v>503</v>
      </c>
      <c r="D63" s="5" t="s">
        <v>11</v>
      </c>
      <c r="E63" s="5">
        <v>19260405</v>
      </c>
      <c r="F63" s="11">
        <v>50</v>
      </c>
      <c r="G63" s="5"/>
    </row>
    <row r="64" s="1" customFormat="1" spans="1:16384">
      <c r="A64" s="5">
        <v>63</v>
      </c>
      <c r="B64" s="5" t="s">
        <v>1257</v>
      </c>
      <c r="C64" s="5" t="s">
        <v>1258</v>
      </c>
      <c r="D64" s="5" t="s">
        <v>9</v>
      </c>
      <c r="E64" s="5">
        <v>19260405</v>
      </c>
      <c r="F64" s="11">
        <v>50</v>
      </c>
      <c r="G64" s="5"/>
      <c r="XEO64" s="2"/>
      <c r="XEP64" s="2"/>
      <c r="XEQ64" s="2"/>
      <c r="XER64" s="2"/>
      <c r="XES64" s="2"/>
      <c r="XET64" s="2"/>
      <c r="XEU64" s="2"/>
      <c r="XEV64" s="2"/>
      <c r="XEW64" s="2"/>
      <c r="XEX64" s="2"/>
      <c r="XEY64" s="2"/>
      <c r="XEZ64" s="2"/>
      <c r="XFA64" s="2"/>
      <c r="XFB64" s="2"/>
      <c r="XFC64" s="2"/>
      <c r="XFD64" s="2"/>
    </row>
    <row r="65" s="1" customFormat="1" spans="1:7">
      <c r="A65" s="5">
        <v>64</v>
      </c>
      <c r="B65" s="5" t="s">
        <v>1457</v>
      </c>
      <c r="C65" s="5" t="s">
        <v>1458</v>
      </c>
      <c r="D65" s="5" t="s">
        <v>11</v>
      </c>
      <c r="E65" s="5">
        <v>19260416</v>
      </c>
      <c r="F65" s="11">
        <v>50</v>
      </c>
      <c r="G65" s="5"/>
    </row>
    <row r="66" s="1" customFormat="1" spans="1:7">
      <c r="A66" s="5">
        <v>65</v>
      </c>
      <c r="B66" s="5" t="s">
        <v>486</v>
      </c>
      <c r="C66" s="5" t="s">
        <v>487</v>
      </c>
      <c r="D66" s="5" t="s">
        <v>11</v>
      </c>
      <c r="E66" s="5">
        <v>19260428</v>
      </c>
      <c r="F66" s="11">
        <v>50</v>
      </c>
      <c r="G66" s="5"/>
    </row>
    <row r="67" s="1" customFormat="1" spans="1:7">
      <c r="A67" s="5">
        <v>66</v>
      </c>
      <c r="B67" s="5" t="s">
        <v>1430</v>
      </c>
      <c r="C67" s="5" t="s">
        <v>1431</v>
      </c>
      <c r="D67" s="5" t="s">
        <v>11</v>
      </c>
      <c r="E67" s="5">
        <v>19260430</v>
      </c>
      <c r="F67" s="11">
        <v>50</v>
      </c>
      <c r="G67" s="5"/>
    </row>
    <row r="68" s="1" customFormat="1" spans="1:7">
      <c r="A68" s="5">
        <v>67</v>
      </c>
      <c r="B68" s="5" t="s">
        <v>1963</v>
      </c>
      <c r="C68" s="5" t="s">
        <v>1965</v>
      </c>
      <c r="D68" s="5" t="s">
        <v>9</v>
      </c>
      <c r="E68" s="5">
        <v>19260503</v>
      </c>
      <c r="F68" s="11">
        <v>50</v>
      </c>
      <c r="G68" s="5"/>
    </row>
    <row r="69" s="1" customFormat="1" spans="1:7">
      <c r="A69" s="5">
        <v>68</v>
      </c>
      <c r="B69" s="5" t="s">
        <v>1430</v>
      </c>
      <c r="C69" s="5" t="s">
        <v>1432</v>
      </c>
      <c r="D69" s="5" t="s">
        <v>11</v>
      </c>
      <c r="E69" s="5">
        <v>19260506</v>
      </c>
      <c r="F69" s="11">
        <v>50</v>
      </c>
      <c r="G69" s="5"/>
    </row>
    <row r="70" s="1" customFormat="1" spans="1:7">
      <c r="A70" s="5">
        <v>69</v>
      </c>
      <c r="B70" s="5" t="s">
        <v>1923</v>
      </c>
      <c r="C70" s="5" t="s">
        <v>1924</v>
      </c>
      <c r="D70" s="5" t="s">
        <v>11</v>
      </c>
      <c r="E70" s="5">
        <v>19260515</v>
      </c>
      <c r="F70" s="11">
        <v>50</v>
      </c>
      <c r="G70" s="5"/>
    </row>
    <row r="71" s="1" customFormat="1" spans="1:7">
      <c r="A71" s="5">
        <v>70</v>
      </c>
      <c r="B71" s="5" t="s">
        <v>2774</v>
      </c>
      <c r="C71" s="5" t="s">
        <v>2775</v>
      </c>
      <c r="D71" s="5" t="s">
        <v>9</v>
      </c>
      <c r="E71" s="5">
        <v>19260521</v>
      </c>
      <c r="F71" s="11">
        <v>50</v>
      </c>
      <c r="G71" s="5"/>
    </row>
    <row r="72" s="1" customFormat="1" spans="1:7">
      <c r="A72" s="5">
        <v>71</v>
      </c>
      <c r="B72" s="5" t="s">
        <v>571</v>
      </c>
      <c r="C72" s="5" t="s">
        <v>572</v>
      </c>
      <c r="D72" s="5" t="s">
        <v>9</v>
      </c>
      <c r="E72" s="5">
        <v>19260529</v>
      </c>
      <c r="F72" s="11">
        <v>50</v>
      </c>
      <c r="G72" s="5"/>
    </row>
    <row r="73" s="1" customFormat="1" spans="1:7">
      <c r="A73" s="5">
        <v>72</v>
      </c>
      <c r="B73" s="5" t="s">
        <v>2129</v>
      </c>
      <c r="C73" s="5" t="s">
        <v>2130</v>
      </c>
      <c r="D73" s="5" t="s">
        <v>11</v>
      </c>
      <c r="E73" s="5">
        <v>19260601</v>
      </c>
      <c r="F73" s="11">
        <v>50</v>
      </c>
      <c r="G73" s="5"/>
    </row>
    <row r="74" s="1" customFormat="1" spans="1:7">
      <c r="A74" s="5">
        <v>73</v>
      </c>
      <c r="B74" s="5" t="s">
        <v>1333</v>
      </c>
      <c r="C74" s="5" t="s">
        <v>1334</v>
      </c>
      <c r="D74" s="5" t="s">
        <v>11</v>
      </c>
      <c r="E74" s="5">
        <v>19260615</v>
      </c>
      <c r="F74" s="11">
        <v>50</v>
      </c>
      <c r="G74" s="5"/>
    </row>
    <row r="75" s="1" customFormat="1" spans="1:7">
      <c r="A75" s="5">
        <v>74</v>
      </c>
      <c r="B75" s="5" t="s">
        <v>2084</v>
      </c>
      <c r="C75" s="5" t="s">
        <v>2085</v>
      </c>
      <c r="D75" s="5" t="s">
        <v>9</v>
      </c>
      <c r="E75" s="5">
        <v>19260705</v>
      </c>
      <c r="F75" s="11">
        <v>50</v>
      </c>
      <c r="G75" s="5"/>
    </row>
    <row r="76" s="1" customFormat="1" spans="1:7">
      <c r="A76" s="5">
        <v>75</v>
      </c>
      <c r="B76" s="5" t="s">
        <v>1387</v>
      </c>
      <c r="C76" s="5" t="s">
        <v>1388</v>
      </c>
      <c r="D76" s="5" t="s">
        <v>11</v>
      </c>
      <c r="E76" s="5">
        <v>19260720</v>
      </c>
      <c r="F76" s="11">
        <v>50</v>
      </c>
      <c r="G76" s="5"/>
    </row>
    <row r="77" s="1" customFormat="1" spans="1:7">
      <c r="A77" s="5">
        <v>76</v>
      </c>
      <c r="B77" s="5" t="s">
        <v>898</v>
      </c>
      <c r="C77" s="5" t="s">
        <v>899</v>
      </c>
      <c r="D77" s="5" t="s">
        <v>11</v>
      </c>
      <c r="E77" s="5">
        <v>19260722</v>
      </c>
      <c r="F77" s="11">
        <v>50</v>
      </c>
      <c r="G77" s="5"/>
    </row>
    <row r="78" s="1" customFormat="1" spans="1:7">
      <c r="A78" s="5">
        <v>77</v>
      </c>
      <c r="B78" s="5" t="s">
        <v>1842</v>
      </c>
      <c r="C78" s="5" t="s">
        <v>1843</v>
      </c>
      <c r="D78" s="5" t="s">
        <v>11</v>
      </c>
      <c r="E78" s="5">
        <v>19260806</v>
      </c>
      <c r="F78" s="11">
        <v>50</v>
      </c>
      <c r="G78" s="5"/>
    </row>
    <row r="79" s="1" customFormat="1" spans="1:7">
      <c r="A79" s="5">
        <v>78</v>
      </c>
      <c r="B79" s="5" t="s">
        <v>2205</v>
      </c>
      <c r="C79" s="5" t="s">
        <v>2206</v>
      </c>
      <c r="D79" s="5" t="s">
        <v>11</v>
      </c>
      <c r="E79" s="5">
        <v>19260809</v>
      </c>
      <c r="F79" s="11">
        <v>50</v>
      </c>
      <c r="G79" s="5"/>
    </row>
    <row r="80" s="1" customFormat="1" spans="1:7">
      <c r="A80" s="5">
        <v>79</v>
      </c>
      <c r="B80" s="5" t="s">
        <v>1075</v>
      </c>
      <c r="C80" s="5" t="s">
        <v>1076</v>
      </c>
      <c r="D80" s="5" t="s">
        <v>11</v>
      </c>
      <c r="E80" s="5">
        <v>19260810</v>
      </c>
      <c r="F80" s="11">
        <v>50</v>
      </c>
      <c r="G80" s="5"/>
    </row>
    <row r="81" s="1" customFormat="1" spans="1:7">
      <c r="A81" s="5">
        <v>80</v>
      </c>
      <c r="B81" s="5" t="s">
        <v>588</v>
      </c>
      <c r="C81" s="5" t="s">
        <v>589</v>
      </c>
      <c r="D81" s="5" t="s">
        <v>11</v>
      </c>
      <c r="E81" s="5">
        <v>19260813</v>
      </c>
      <c r="F81" s="11">
        <v>50</v>
      </c>
      <c r="G81" s="5"/>
    </row>
    <row r="82" s="1" customFormat="1" spans="1:7">
      <c r="A82" s="5">
        <v>81</v>
      </c>
      <c r="B82" s="5" t="s">
        <v>274</v>
      </c>
      <c r="C82" s="5" t="s">
        <v>275</v>
      </c>
      <c r="D82" s="5" t="s">
        <v>11</v>
      </c>
      <c r="E82" s="5">
        <v>19260816</v>
      </c>
      <c r="F82" s="11">
        <v>50</v>
      </c>
      <c r="G82" s="5"/>
    </row>
    <row r="83" s="1" customFormat="1" spans="1:16384">
      <c r="A83" s="5">
        <v>82</v>
      </c>
      <c r="B83" s="5" t="s">
        <v>1167</v>
      </c>
      <c r="C83" s="5" t="s">
        <v>1168</v>
      </c>
      <c r="D83" s="5" t="s">
        <v>9</v>
      </c>
      <c r="E83" s="5">
        <v>19260817</v>
      </c>
      <c r="F83" s="11">
        <v>50</v>
      </c>
      <c r="G83" s="5"/>
      <c r="XEO83" s="2"/>
      <c r="XEP83" s="2"/>
      <c r="XEQ83" s="2"/>
      <c r="XER83" s="2"/>
      <c r="XES83" s="2"/>
      <c r="XET83" s="2"/>
      <c r="XEU83" s="2"/>
      <c r="XEV83" s="2"/>
      <c r="XEW83" s="2"/>
      <c r="XEX83" s="2"/>
      <c r="XEY83" s="2"/>
      <c r="XEZ83" s="2"/>
      <c r="XFA83" s="2"/>
      <c r="XFB83" s="2"/>
      <c r="XFC83" s="2"/>
      <c r="XFD83" s="2"/>
    </row>
    <row r="84" s="1" customFormat="1" spans="1:7">
      <c r="A84" s="5">
        <v>83</v>
      </c>
      <c r="B84" s="5" t="s">
        <v>1099</v>
      </c>
      <c r="C84" s="5" t="s">
        <v>1100</v>
      </c>
      <c r="D84" s="5" t="s">
        <v>11</v>
      </c>
      <c r="E84" s="5">
        <v>19260912</v>
      </c>
      <c r="F84" s="11">
        <v>50</v>
      </c>
      <c r="G84" s="5"/>
    </row>
    <row r="85" s="1" customFormat="1" spans="1:7">
      <c r="A85" s="5">
        <v>84</v>
      </c>
      <c r="B85" s="5" t="s">
        <v>2731</v>
      </c>
      <c r="C85" s="5" t="s">
        <v>2732</v>
      </c>
      <c r="D85" s="5" t="s">
        <v>9</v>
      </c>
      <c r="E85" s="5">
        <v>19260929</v>
      </c>
      <c r="F85" s="11">
        <v>50</v>
      </c>
      <c r="G85" s="5"/>
    </row>
    <row r="86" s="1" customFormat="1" spans="1:7">
      <c r="A86" s="5">
        <v>85</v>
      </c>
      <c r="B86" s="5" t="s">
        <v>20</v>
      </c>
      <c r="C86" s="5" t="s">
        <v>21</v>
      </c>
      <c r="D86" s="5" t="s">
        <v>11</v>
      </c>
      <c r="E86" s="5">
        <v>19261005</v>
      </c>
      <c r="F86" s="11">
        <v>50</v>
      </c>
      <c r="G86" s="5"/>
    </row>
    <row r="87" s="1" customFormat="1" spans="1:7">
      <c r="A87" s="5">
        <v>86</v>
      </c>
      <c r="B87" s="5" t="s">
        <v>1543</v>
      </c>
      <c r="C87" s="5" t="s">
        <v>1544</v>
      </c>
      <c r="D87" s="5" t="s">
        <v>11</v>
      </c>
      <c r="E87" s="5">
        <v>19261008</v>
      </c>
      <c r="F87" s="11">
        <v>50</v>
      </c>
      <c r="G87" s="5"/>
    </row>
    <row r="88" s="1" customFormat="1" spans="1:7">
      <c r="A88" s="5">
        <v>87</v>
      </c>
      <c r="B88" s="5" t="s">
        <v>1413</v>
      </c>
      <c r="C88" s="5" t="s">
        <v>1414</v>
      </c>
      <c r="D88" s="5" t="s">
        <v>11</v>
      </c>
      <c r="E88" s="5">
        <v>19261009</v>
      </c>
      <c r="F88" s="11">
        <v>50</v>
      </c>
      <c r="G88" s="5"/>
    </row>
    <row r="89" s="1" customFormat="1" spans="1:7">
      <c r="A89" s="5">
        <v>88</v>
      </c>
      <c r="B89" s="5" t="s">
        <v>22</v>
      </c>
      <c r="C89" s="5" t="s">
        <v>25</v>
      </c>
      <c r="D89" s="5" t="s">
        <v>11</v>
      </c>
      <c r="E89" s="5">
        <v>19261015</v>
      </c>
      <c r="F89" s="11">
        <v>50</v>
      </c>
      <c r="G89" s="5"/>
    </row>
    <row r="90" s="1" customFormat="1" spans="1:7">
      <c r="A90" s="5">
        <v>89</v>
      </c>
      <c r="B90" s="5" t="s">
        <v>1519</v>
      </c>
      <c r="C90" s="5" t="s">
        <v>1521</v>
      </c>
      <c r="D90" s="5" t="s">
        <v>11</v>
      </c>
      <c r="E90" s="5">
        <v>19261015</v>
      </c>
      <c r="F90" s="11">
        <v>50</v>
      </c>
      <c r="G90" s="5"/>
    </row>
    <row r="91" s="1" customFormat="1" spans="1:7">
      <c r="A91" s="5">
        <v>90</v>
      </c>
      <c r="B91" s="5" t="s">
        <v>1430</v>
      </c>
      <c r="C91" s="5" t="s">
        <v>1433</v>
      </c>
      <c r="D91" s="5" t="s">
        <v>11</v>
      </c>
      <c r="E91" s="5">
        <v>19261016</v>
      </c>
      <c r="F91" s="11">
        <v>50</v>
      </c>
      <c r="G91" s="5"/>
    </row>
    <row r="92" s="1" customFormat="1" spans="1:7">
      <c r="A92" s="5">
        <v>91</v>
      </c>
      <c r="B92" s="5" t="s">
        <v>2506</v>
      </c>
      <c r="C92" s="5" t="s">
        <v>2494</v>
      </c>
      <c r="D92" s="5" t="s">
        <v>11</v>
      </c>
      <c r="E92" s="5">
        <v>19261025</v>
      </c>
      <c r="F92" s="11">
        <v>50</v>
      </c>
      <c r="G92" s="5"/>
    </row>
    <row r="93" s="1" customFormat="1" spans="1:7">
      <c r="A93" s="5">
        <v>92</v>
      </c>
      <c r="B93" s="5" t="s">
        <v>2857</v>
      </c>
      <c r="C93" s="5" t="s">
        <v>2858</v>
      </c>
      <c r="D93" s="5" t="s">
        <v>11</v>
      </c>
      <c r="E93" s="5">
        <v>19261026</v>
      </c>
      <c r="F93" s="11">
        <v>50</v>
      </c>
      <c r="G93" s="5"/>
    </row>
    <row r="94" s="1" customFormat="1" spans="1:7">
      <c r="A94" s="5">
        <v>93</v>
      </c>
      <c r="B94" s="5" t="s">
        <v>2501</v>
      </c>
      <c r="C94" s="5" t="s">
        <v>2502</v>
      </c>
      <c r="D94" s="5" t="s">
        <v>11</v>
      </c>
      <c r="E94" s="5">
        <v>19261101</v>
      </c>
      <c r="F94" s="11">
        <v>50</v>
      </c>
      <c r="G94" s="5"/>
    </row>
    <row r="95" s="1" customFormat="1" spans="1:7">
      <c r="A95" s="5">
        <v>94</v>
      </c>
      <c r="B95" s="5" t="s">
        <v>12</v>
      </c>
      <c r="C95" s="5" t="s">
        <v>13</v>
      </c>
      <c r="D95" s="5" t="s">
        <v>11</v>
      </c>
      <c r="E95" s="5">
        <v>19261105</v>
      </c>
      <c r="F95" s="11">
        <v>50</v>
      </c>
      <c r="G95" s="5"/>
    </row>
    <row r="96" s="1" customFormat="1" spans="1:7">
      <c r="A96" s="5">
        <v>95</v>
      </c>
      <c r="B96" s="5" t="s">
        <v>105</v>
      </c>
      <c r="C96" s="5" t="s">
        <v>106</v>
      </c>
      <c r="D96" s="5" t="s">
        <v>11</v>
      </c>
      <c r="E96" s="5">
        <v>19261107</v>
      </c>
      <c r="F96" s="11">
        <v>50</v>
      </c>
      <c r="G96" s="5"/>
    </row>
    <row r="97" s="1" customFormat="1" spans="1:7">
      <c r="A97" s="5">
        <v>96</v>
      </c>
      <c r="B97" s="5" t="s">
        <v>22</v>
      </c>
      <c r="C97" s="5" t="s">
        <v>26</v>
      </c>
      <c r="D97" s="5" t="s">
        <v>11</v>
      </c>
      <c r="E97" s="5">
        <v>19261117</v>
      </c>
      <c r="F97" s="11">
        <v>50</v>
      </c>
      <c r="G97" s="5"/>
    </row>
    <row r="98" s="1" customFormat="1" spans="1:7">
      <c r="A98" s="5">
        <v>97</v>
      </c>
      <c r="B98" s="5" t="s">
        <v>646</v>
      </c>
      <c r="C98" s="5" t="s">
        <v>647</v>
      </c>
      <c r="D98" s="5" t="s">
        <v>9</v>
      </c>
      <c r="E98" s="5">
        <v>19261118</v>
      </c>
      <c r="F98" s="11">
        <v>50</v>
      </c>
      <c r="G98" s="5"/>
    </row>
    <row r="99" s="1" customFormat="1" spans="1:7">
      <c r="A99" s="5">
        <v>98</v>
      </c>
      <c r="B99" s="5" t="s">
        <v>1038</v>
      </c>
      <c r="C99" s="5" t="s">
        <v>1039</v>
      </c>
      <c r="D99" s="5" t="s">
        <v>11</v>
      </c>
      <c r="E99" s="5">
        <v>19261119</v>
      </c>
      <c r="F99" s="11">
        <v>50</v>
      </c>
      <c r="G99" s="5"/>
    </row>
    <row r="100" s="1" customFormat="1" spans="1:7">
      <c r="A100" s="5">
        <v>99</v>
      </c>
      <c r="B100" s="5" t="s">
        <v>2940</v>
      </c>
      <c r="C100" s="5" t="s">
        <v>2941</v>
      </c>
      <c r="D100" s="5" t="s">
        <v>11</v>
      </c>
      <c r="E100" s="5">
        <v>19261120</v>
      </c>
      <c r="F100" s="11">
        <v>50</v>
      </c>
      <c r="G100" s="5"/>
    </row>
    <row r="101" s="1" customFormat="1" spans="1:7">
      <c r="A101" s="5">
        <v>100</v>
      </c>
      <c r="B101" s="5" t="s">
        <v>2938</v>
      </c>
      <c r="C101" s="5" t="s">
        <v>2939</v>
      </c>
      <c r="D101" s="5" t="s">
        <v>11</v>
      </c>
      <c r="E101" s="5">
        <v>19261201</v>
      </c>
      <c r="F101" s="11">
        <v>50</v>
      </c>
      <c r="G101" s="5"/>
    </row>
    <row r="102" s="1" customFormat="1" spans="1:7">
      <c r="A102" s="5">
        <v>101</v>
      </c>
      <c r="B102" s="5" t="s">
        <v>3089</v>
      </c>
      <c r="C102" s="5" t="s">
        <v>3090</v>
      </c>
      <c r="D102" s="5" t="s">
        <v>9</v>
      </c>
      <c r="E102" s="5">
        <v>19261206</v>
      </c>
      <c r="F102" s="11">
        <v>50</v>
      </c>
      <c r="G102" s="5"/>
    </row>
    <row r="103" s="1" customFormat="1" spans="1:7">
      <c r="A103" s="5">
        <v>102</v>
      </c>
      <c r="B103" s="5" t="s">
        <v>2616</v>
      </c>
      <c r="C103" s="5" t="s">
        <v>1600</v>
      </c>
      <c r="D103" s="5" t="s">
        <v>11</v>
      </c>
      <c r="E103" s="5">
        <v>19261206</v>
      </c>
      <c r="F103" s="11">
        <v>50</v>
      </c>
      <c r="G103" s="5"/>
    </row>
    <row r="104" s="1" customFormat="1" spans="1:7">
      <c r="A104" s="5">
        <v>103</v>
      </c>
      <c r="B104" s="5" t="s">
        <v>478</v>
      </c>
      <c r="C104" s="5" t="s">
        <v>479</v>
      </c>
      <c r="D104" s="5" t="s">
        <v>11</v>
      </c>
      <c r="E104" s="5">
        <v>19261220</v>
      </c>
      <c r="F104" s="11">
        <v>50</v>
      </c>
      <c r="G104" s="5"/>
    </row>
    <row r="105" s="1" customFormat="1" spans="1:7">
      <c r="A105" s="5">
        <v>104</v>
      </c>
      <c r="B105" s="5" t="s">
        <v>64</v>
      </c>
      <c r="C105" s="5" t="s">
        <v>65</v>
      </c>
      <c r="D105" s="5" t="s">
        <v>11</v>
      </c>
      <c r="E105" s="5">
        <v>19270101</v>
      </c>
      <c r="F105" s="11">
        <v>50</v>
      </c>
      <c r="G105" s="5"/>
    </row>
    <row r="106" s="1" customFormat="1" spans="1:7">
      <c r="A106" s="5">
        <v>105</v>
      </c>
      <c r="B106" s="5" t="s">
        <v>2585</v>
      </c>
      <c r="C106" s="5" t="s">
        <v>2586</v>
      </c>
      <c r="D106" s="5" t="s">
        <v>11</v>
      </c>
      <c r="E106" s="5">
        <v>19270101</v>
      </c>
      <c r="F106" s="11">
        <v>50</v>
      </c>
      <c r="G106" s="5"/>
    </row>
    <row r="107" s="1" customFormat="1" spans="1:7">
      <c r="A107" s="5">
        <v>106</v>
      </c>
      <c r="B107" s="5" t="s">
        <v>1013</v>
      </c>
      <c r="C107" s="5" t="s">
        <v>1014</v>
      </c>
      <c r="D107" s="5" t="s">
        <v>11</v>
      </c>
      <c r="E107" s="5">
        <v>19270104</v>
      </c>
      <c r="F107" s="11">
        <v>50</v>
      </c>
      <c r="G107" s="5"/>
    </row>
    <row r="108" s="1" customFormat="1" spans="1:7">
      <c r="A108" s="5">
        <v>107</v>
      </c>
      <c r="B108" s="5" t="s">
        <v>2158</v>
      </c>
      <c r="C108" s="5" t="s">
        <v>2159</v>
      </c>
      <c r="D108" s="5" t="s">
        <v>9</v>
      </c>
      <c r="E108" s="5">
        <v>19270110</v>
      </c>
      <c r="F108" s="11">
        <v>50</v>
      </c>
      <c r="G108" s="5"/>
    </row>
    <row r="109" s="1" customFormat="1" spans="1:7">
      <c r="A109" s="5">
        <v>108</v>
      </c>
      <c r="B109" s="5" t="s">
        <v>291</v>
      </c>
      <c r="C109" s="5" t="s">
        <v>292</v>
      </c>
      <c r="D109" s="5" t="s">
        <v>11</v>
      </c>
      <c r="E109" s="5">
        <v>19270117</v>
      </c>
      <c r="F109" s="11">
        <v>50</v>
      </c>
      <c r="G109" s="5"/>
    </row>
    <row r="110" s="1" customFormat="1" spans="1:7">
      <c r="A110" s="5">
        <v>109</v>
      </c>
      <c r="B110" s="5" t="s">
        <v>1621</v>
      </c>
      <c r="C110" s="5" t="s">
        <v>1622</v>
      </c>
      <c r="D110" s="5" t="s">
        <v>11</v>
      </c>
      <c r="E110" s="5">
        <v>19270119</v>
      </c>
      <c r="F110" s="11">
        <v>50</v>
      </c>
      <c r="G110" s="5"/>
    </row>
    <row r="111" s="1" customFormat="1" spans="1:7">
      <c r="A111" s="5">
        <v>110</v>
      </c>
      <c r="B111" s="5" t="s">
        <v>523</v>
      </c>
      <c r="C111" s="5" t="s">
        <v>524</v>
      </c>
      <c r="D111" s="5" t="s">
        <v>11</v>
      </c>
      <c r="E111" s="5">
        <v>19270123</v>
      </c>
      <c r="F111" s="11">
        <v>50</v>
      </c>
      <c r="G111" s="5"/>
    </row>
    <row r="112" s="1" customFormat="1" spans="1:7">
      <c r="A112" s="5">
        <v>111</v>
      </c>
      <c r="B112" s="5" t="s">
        <v>470</v>
      </c>
      <c r="C112" s="5" t="s">
        <v>471</v>
      </c>
      <c r="D112" s="5" t="s">
        <v>9</v>
      </c>
      <c r="E112" s="5">
        <v>19270126</v>
      </c>
      <c r="F112" s="11">
        <v>50</v>
      </c>
      <c r="G112" s="5"/>
    </row>
    <row r="113" s="1" customFormat="1" spans="1:7">
      <c r="A113" s="5">
        <v>112</v>
      </c>
      <c r="B113" s="5" t="s">
        <v>1167</v>
      </c>
      <c r="C113" s="5" t="s">
        <v>1169</v>
      </c>
      <c r="D113" s="5" t="s">
        <v>9</v>
      </c>
      <c r="E113" s="5">
        <v>19270202</v>
      </c>
      <c r="F113" s="11">
        <v>50</v>
      </c>
      <c r="G113" s="5"/>
    </row>
    <row r="114" s="1" customFormat="1" spans="1:7">
      <c r="A114" s="5">
        <v>113</v>
      </c>
      <c r="B114" s="5" t="s">
        <v>2477</v>
      </c>
      <c r="C114" s="5" t="s">
        <v>2478</v>
      </c>
      <c r="D114" s="5" t="s">
        <v>9</v>
      </c>
      <c r="E114" s="5">
        <v>19270227</v>
      </c>
      <c r="F114" s="11">
        <v>50</v>
      </c>
      <c r="G114" s="5"/>
    </row>
    <row r="115" s="1" customFormat="1" spans="1:7">
      <c r="A115" s="5">
        <v>114</v>
      </c>
      <c r="B115" s="5" t="s">
        <v>2630</v>
      </c>
      <c r="C115" s="5" t="s">
        <v>2631</v>
      </c>
      <c r="D115" s="5" t="s">
        <v>11</v>
      </c>
      <c r="E115" s="5">
        <v>19270228</v>
      </c>
      <c r="F115" s="11">
        <v>50</v>
      </c>
      <c r="G115" s="5"/>
    </row>
    <row r="116" s="1" customFormat="1" spans="1:7">
      <c r="A116" s="5">
        <v>115</v>
      </c>
      <c r="B116" s="5" t="s">
        <v>1783</v>
      </c>
      <c r="C116" s="5" t="s">
        <v>1785</v>
      </c>
      <c r="D116" s="5" t="s">
        <v>11</v>
      </c>
      <c r="E116" s="5">
        <v>19270303</v>
      </c>
      <c r="F116" s="11">
        <v>50</v>
      </c>
      <c r="G116" s="5"/>
    </row>
    <row r="117" s="1" customFormat="1" spans="1:7">
      <c r="A117" s="5">
        <v>116</v>
      </c>
      <c r="B117" s="5" t="s">
        <v>481</v>
      </c>
      <c r="C117" s="5" t="s">
        <v>482</v>
      </c>
      <c r="D117" s="5" t="s">
        <v>9</v>
      </c>
      <c r="E117" s="5">
        <v>19270305</v>
      </c>
      <c r="F117" s="11">
        <v>50</v>
      </c>
      <c r="G117" s="5"/>
    </row>
    <row r="118" s="1" customFormat="1" spans="1:7">
      <c r="A118" s="5">
        <v>117</v>
      </c>
      <c r="B118" s="5" t="s">
        <v>2871</v>
      </c>
      <c r="C118" s="5" t="s">
        <v>793</v>
      </c>
      <c r="D118" s="5" t="s">
        <v>11</v>
      </c>
      <c r="E118" s="5">
        <v>19270305</v>
      </c>
      <c r="F118" s="11">
        <v>50</v>
      </c>
      <c r="G118" s="5"/>
    </row>
    <row r="119" s="1" customFormat="1" spans="1:7">
      <c r="A119" s="5">
        <v>118</v>
      </c>
      <c r="B119" s="5" t="s">
        <v>2304</v>
      </c>
      <c r="C119" s="5" t="s">
        <v>2305</v>
      </c>
      <c r="D119" s="5" t="s">
        <v>11</v>
      </c>
      <c r="E119" s="5">
        <v>19270310</v>
      </c>
      <c r="F119" s="11">
        <v>50</v>
      </c>
      <c r="G119" s="5"/>
    </row>
    <row r="120" s="1" customFormat="1" spans="1:7">
      <c r="A120" s="5">
        <v>119</v>
      </c>
      <c r="B120" s="5" t="s">
        <v>598</v>
      </c>
      <c r="C120" s="5" t="s">
        <v>599</v>
      </c>
      <c r="D120" s="5" t="s">
        <v>11</v>
      </c>
      <c r="E120" s="5">
        <v>19270315</v>
      </c>
      <c r="F120" s="11">
        <v>50</v>
      </c>
      <c r="G120" s="5"/>
    </row>
    <row r="121" s="1" customFormat="1" spans="1:7">
      <c r="A121" s="5">
        <v>120</v>
      </c>
      <c r="B121" s="5" t="s">
        <v>259</v>
      </c>
      <c r="C121" s="5" t="s">
        <v>261</v>
      </c>
      <c r="D121" s="5" t="s">
        <v>11</v>
      </c>
      <c r="E121" s="5">
        <v>19270320</v>
      </c>
      <c r="F121" s="11">
        <v>50</v>
      </c>
      <c r="G121" s="5"/>
    </row>
    <row r="122" s="1" customFormat="1" spans="1:7">
      <c r="A122" s="5">
        <v>121</v>
      </c>
      <c r="B122" s="5" t="s">
        <v>1489</v>
      </c>
      <c r="C122" s="5" t="s">
        <v>1490</v>
      </c>
      <c r="D122" s="5" t="s">
        <v>11</v>
      </c>
      <c r="E122" s="5">
        <v>19270328</v>
      </c>
      <c r="F122" s="11">
        <v>50</v>
      </c>
      <c r="G122" s="5"/>
    </row>
    <row r="123" s="1" customFormat="1" spans="1:7">
      <c r="A123" s="5">
        <v>122</v>
      </c>
      <c r="B123" s="5" t="s">
        <v>2857</v>
      </c>
      <c r="C123" s="5" t="s">
        <v>2859</v>
      </c>
      <c r="D123" s="5" t="s">
        <v>9</v>
      </c>
      <c r="E123" s="5">
        <v>19270328</v>
      </c>
      <c r="F123" s="11">
        <v>50</v>
      </c>
      <c r="G123" s="5"/>
    </row>
    <row r="124" s="1" customFormat="1" spans="1:7">
      <c r="A124" s="5">
        <v>123</v>
      </c>
      <c r="B124" s="5" t="s">
        <v>1457</v>
      </c>
      <c r="C124" s="5" t="s">
        <v>336</v>
      </c>
      <c r="D124" s="5" t="s">
        <v>11</v>
      </c>
      <c r="E124" s="5">
        <v>19270406</v>
      </c>
      <c r="F124" s="11">
        <v>50</v>
      </c>
      <c r="G124" s="5"/>
    </row>
    <row r="125" s="1" customFormat="1" spans="1:7">
      <c r="A125" s="5">
        <v>124</v>
      </c>
      <c r="B125" s="5" t="s">
        <v>1062</v>
      </c>
      <c r="C125" s="5" t="s">
        <v>1063</v>
      </c>
      <c r="D125" s="5" t="s">
        <v>11</v>
      </c>
      <c r="E125" s="5">
        <v>19270406</v>
      </c>
      <c r="F125" s="11">
        <v>50</v>
      </c>
      <c r="G125" s="5"/>
    </row>
    <row r="126" s="1" customFormat="1" spans="1:7">
      <c r="A126" s="5">
        <v>125</v>
      </c>
      <c r="B126" s="5" t="s">
        <v>481</v>
      </c>
      <c r="C126" s="5" t="s">
        <v>483</v>
      </c>
      <c r="D126" s="5" t="s">
        <v>9</v>
      </c>
      <c r="E126" s="5">
        <v>19270416</v>
      </c>
      <c r="F126" s="11">
        <v>50</v>
      </c>
      <c r="G126" s="5"/>
    </row>
    <row r="127" s="1" customFormat="1" spans="1:7">
      <c r="A127" s="5">
        <v>126</v>
      </c>
      <c r="B127" s="5" t="s">
        <v>1427</v>
      </c>
      <c r="C127" s="5" t="s">
        <v>1428</v>
      </c>
      <c r="D127" s="5" t="s">
        <v>11</v>
      </c>
      <c r="E127" s="5">
        <v>19270421</v>
      </c>
      <c r="F127" s="11">
        <v>50</v>
      </c>
      <c r="G127" s="5"/>
    </row>
    <row r="128" s="1" customFormat="1" spans="1:7">
      <c r="A128" s="5">
        <v>127</v>
      </c>
      <c r="B128" s="5" t="s">
        <v>2949</v>
      </c>
      <c r="C128" s="5" t="s">
        <v>420</v>
      </c>
      <c r="D128" s="5" t="s">
        <v>11</v>
      </c>
      <c r="E128" s="5">
        <v>19270423</v>
      </c>
      <c r="F128" s="11">
        <v>50</v>
      </c>
      <c r="G128" s="5"/>
    </row>
    <row r="129" s="1" customFormat="1" spans="1:7">
      <c r="A129" s="5">
        <v>128</v>
      </c>
      <c r="B129" s="5" t="s">
        <v>117</v>
      </c>
      <c r="C129" s="5" t="s">
        <v>118</v>
      </c>
      <c r="D129" s="5" t="s">
        <v>9</v>
      </c>
      <c r="E129" s="5">
        <v>19270427</v>
      </c>
      <c r="F129" s="11">
        <v>50</v>
      </c>
      <c r="G129" s="5"/>
    </row>
    <row r="130" s="1" customFormat="1" spans="1:7">
      <c r="A130" s="5">
        <v>129</v>
      </c>
      <c r="B130" s="5" t="s">
        <v>739</v>
      </c>
      <c r="C130" s="5" t="s">
        <v>740</v>
      </c>
      <c r="D130" s="5" t="s">
        <v>11</v>
      </c>
      <c r="E130" s="5">
        <v>19270510</v>
      </c>
      <c r="F130" s="11">
        <v>50</v>
      </c>
      <c r="G130" s="5"/>
    </row>
    <row r="131" s="1" customFormat="1" spans="1:7">
      <c r="A131" s="5">
        <v>130</v>
      </c>
      <c r="B131" s="5" t="s">
        <v>2526</v>
      </c>
      <c r="C131" s="5" t="s">
        <v>2528</v>
      </c>
      <c r="D131" s="5" t="s">
        <v>9</v>
      </c>
      <c r="E131" s="5">
        <v>19270510</v>
      </c>
      <c r="F131" s="11">
        <v>50</v>
      </c>
      <c r="G131" s="5"/>
    </row>
    <row r="132" s="1" customFormat="1" spans="1:7">
      <c r="A132" s="5">
        <v>131</v>
      </c>
      <c r="B132" s="5" t="s">
        <v>2110</v>
      </c>
      <c r="C132" s="5" t="s">
        <v>2111</v>
      </c>
      <c r="D132" s="5" t="s">
        <v>11</v>
      </c>
      <c r="E132" s="5">
        <v>19270513</v>
      </c>
      <c r="F132" s="11">
        <v>50</v>
      </c>
      <c r="G132" s="5"/>
    </row>
    <row r="133" s="1" customFormat="1" spans="1:7">
      <c r="A133" s="5">
        <v>132</v>
      </c>
      <c r="B133" s="5" t="s">
        <v>2488</v>
      </c>
      <c r="C133" s="5" t="s">
        <v>1799</v>
      </c>
      <c r="D133" s="5" t="s">
        <v>11</v>
      </c>
      <c r="E133" s="5">
        <v>19270519</v>
      </c>
      <c r="F133" s="11">
        <v>50</v>
      </c>
      <c r="G133" s="5"/>
    </row>
    <row r="134" s="1" customFormat="1" spans="1:7">
      <c r="A134" s="5">
        <v>133</v>
      </c>
      <c r="B134" s="5" t="s">
        <v>155</v>
      </c>
      <c r="C134" s="5" t="s">
        <v>156</v>
      </c>
      <c r="D134" s="5" t="s">
        <v>11</v>
      </c>
      <c r="E134" s="5">
        <v>19270523</v>
      </c>
      <c r="F134" s="11">
        <v>50</v>
      </c>
      <c r="G134" s="5"/>
    </row>
    <row r="135" s="1" customFormat="1" spans="1:7">
      <c r="A135" s="5">
        <v>134</v>
      </c>
      <c r="B135" s="5" t="s">
        <v>721</v>
      </c>
      <c r="C135" s="5" t="s">
        <v>722</v>
      </c>
      <c r="D135" s="5" t="s">
        <v>11</v>
      </c>
      <c r="E135" s="5">
        <v>19270606</v>
      </c>
      <c r="F135" s="11">
        <v>50</v>
      </c>
      <c r="G135" s="5"/>
    </row>
    <row r="136" s="1" customFormat="1" spans="1:7">
      <c r="A136" s="5">
        <v>135</v>
      </c>
      <c r="B136" s="5" t="s">
        <v>225</v>
      </c>
      <c r="C136" s="5" t="s">
        <v>227</v>
      </c>
      <c r="D136" s="5" t="s">
        <v>11</v>
      </c>
      <c r="E136" s="5">
        <v>19270607</v>
      </c>
      <c r="F136" s="11">
        <v>50</v>
      </c>
      <c r="G136" s="5"/>
    </row>
    <row r="137" s="1" customFormat="1" spans="1:7">
      <c r="A137" s="5">
        <v>136</v>
      </c>
      <c r="B137" s="5" t="s">
        <v>756</v>
      </c>
      <c r="C137" s="5" t="s">
        <v>757</v>
      </c>
      <c r="D137" s="5" t="s">
        <v>9</v>
      </c>
      <c r="E137" s="5">
        <v>19270611</v>
      </c>
      <c r="F137" s="11">
        <v>50</v>
      </c>
      <c r="G137" s="5"/>
    </row>
    <row r="138" s="1" customFormat="1" spans="1:7">
      <c r="A138" s="5">
        <v>137</v>
      </c>
      <c r="B138" s="5" t="s">
        <v>2182</v>
      </c>
      <c r="C138" s="5" t="s">
        <v>2183</v>
      </c>
      <c r="D138" s="5" t="s">
        <v>11</v>
      </c>
      <c r="E138" s="5">
        <v>19270618</v>
      </c>
      <c r="F138" s="11">
        <v>50</v>
      </c>
      <c r="G138" s="5"/>
    </row>
    <row r="139" s="1" customFormat="1" spans="1:7">
      <c r="A139" s="5">
        <v>138</v>
      </c>
      <c r="B139" s="5" t="s">
        <v>2205</v>
      </c>
      <c r="C139" s="5" t="s">
        <v>2207</v>
      </c>
      <c r="D139" s="5" t="s">
        <v>11</v>
      </c>
      <c r="E139" s="5">
        <v>19270621</v>
      </c>
      <c r="F139" s="11">
        <v>50</v>
      </c>
      <c r="G139" s="5"/>
    </row>
    <row r="140" s="1" customFormat="1" spans="1:7">
      <c r="A140" s="5">
        <v>139</v>
      </c>
      <c r="B140" s="5" t="s">
        <v>1184</v>
      </c>
      <c r="C140" s="5" t="s">
        <v>1185</v>
      </c>
      <c r="D140" s="5" t="s">
        <v>9</v>
      </c>
      <c r="E140" s="5">
        <v>19270624</v>
      </c>
      <c r="F140" s="11">
        <v>50</v>
      </c>
      <c r="G140" s="5"/>
    </row>
    <row r="141" s="1" customFormat="1" spans="1:7">
      <c r="A141" s="5">
        <v>140</v>
      </c>
      <c r="B141" s="5" t="s">
        <v>2244</v>
      </c>
      <c r="C141" s="5" t="s">
        <v>2246</v>
      </c>
      <c r="D141" s="5" t="s">
        <v>9</v>
      </c>
      <c r="E141" s="5">
        <v>19270630</v>
      </c>
      <c r="F141" s="11">
        <v>50</v>
      </c>
      <c r="G141" s="5"/>
    </row>
    <row r="142" s="1" customFormat="1" spans="1:7">
      <c r="A142" s="5">
        <v>141</v>
      </c>
      <c r="B142" s="5" t="s">
        <v>2166</v>
      </c>
      <c r="C142" s="5" t="s">
        <v>2167</v>
      </c>
      <c r="D142" s="5" t="s">
        <v>11</v>
      </c>
      <c r="E142" s="5">
        <v>19270712</v>
      </c>
      <c r="F142" s="11">
        <v>50</v>
      </c>
      <c r="G142" s="5"/>
    </row>
    <row r="143" s="1" customFormat="1" spans="1:7">
      <c r="A143" s="5">
        <v>142</v>
      </c>
      <c r="B143" s="5" t="s">
        <v>1457</v>
      </c>
      <c r="C143" s="5" t="s">
        <v>1459</v>
      </c>
      <c r="D143" s="5" t="s">
        <v>9</v>
      </c>
      <c r="E143" s="5">
        <v>19270713</v>
      </c>
      <c r="F143" s="11">
        <v>50</v>
      </c>
      <c r="G143" s="5"/>
    </row>
    <row r="144" s="1" customFormat="1" spans="1:7">
      <c r="A144" s="5">
        <v>143</v>
      </c>
      <c r="B144" s="5" t="s">
        <v>2492</v>
      </c>
      <c r="C144" s="5" t="s">
        <v>2269</v>
      </c>
      <c r="D144" s="5" t="s">
        <v>11</v>
      </c>
      <c r="E144" s="5">
        <v>19270715</v>
      </c>
      <c r="F144" s="11">
        <v>50</v>
      </c>
      <c r="G144" s="5"/>
    </row>
    <row r="145" s="1" customFormat="1" spans="1:7">
      <c r="A145" s="5">
        <v>144</v>
      </c>
      <c r="B145" s="5" t="s">
        <v>274</v>
      </c>
      <c r="C145" s="5" t="s">
        <v>276</v>
      </c>
      <c r="D145" s="5" t="s">
        <v>11</v>
      </c>
      <c r="E145" s="5">
        <v>19270718</v>
      </c>
      <c r="F145" s="11">
        <v>50</v>
      </c>
      <c r="G145" s="5"/>
    </row>
    <row r="146" s="1" customFormat="1" spans="1:7">
      <c r="A146" s="5">
        <v>145</v>
      </c>
      <c r="B146" s="5" t="s">
        <v>664</v>
      </c>
      <c r="C146" s="5" t="s">
        <v>665</v>
      </c>
      <c r="D146" s="5" t="s">
        <v>11</v>
      </c>
      <c r="E146" s="5">
        <v>19270726</v>
      </c>
      <c r="F146" s="11">
        <v>50</v>
      </c>
      <c r="G146" s="5"/>
    </row>
    <row r="147" s="1" customFormat="1" spans="1:7">
      <c r="A147" s="5">
        <v>146</v>
      </c>
      <c r="B147" s="5" t="s">
        <v>1193</v>
      </c>
      <c r="C147" s="5" t="s">
        <v>372</v>
      </c>
      <c r="D147" s="5" t="s">
        <v>11</v>
      </c>
      <c r="E147" s="5">
        <v>19270726</v>
      </c>
      <c r="F147" s="11">
        <v>50</v>
      </c>
      <c r="G147" s="5"/>
    </row>
    <row r="148" s="1" customFormat="1" spans="1:7">
      <c r="A148" s="5">
        <v>147</v>
      </c>
      <c r="B148" s="5" t="s">
        <v>2619</v>
      </c>
      <c r="C148" s="5" t="s">
        <v>921</v>
      </c>
      <c r="D148" s="5" t="s">
        <v>11</v>
      </c>
      <c r="E148" s="5">
        <v>19270728</v>
      </c>
      <c r="F148" s="11">
        <v>50</v>
      </c>
      <c r="G148" s="5"/>
    </row>
    <row r="149" s="1" customFormat="1" spans="1:7">
      <c r="A149" s="5">
        <v>148</v>
      </c>
      <c r="B149" s="5" t="s">
        <v>1144</v>
      </c>
      <c r="C149" s="5" t="s">
        <v>245</v>
      </c>
      <c r="D149" s="5" t="s">
        <v>11</v>
      </c>
      <c r="E149" s="5">
        <v>19270802</v>
      </c>
      <c r="F149" s="11">
        <v>50</v>
      </c>
      <c r="G149" s="5"/>
    </row>
    <row r="150" s="1" customFormat="1" spans="1:7">
      <c r="A150" s="5">
        <v>149</v>
      </c>
      <c r="B150" s="5" t="s">
        <v>1317</v>
      </c>
      <c r="C150" s="5" t="s">
        <v>1319</v>
      </c>
      <c r="D150" s="5" t="s">
        <v>11</v>
      </c>
      <c r="E150" s="5">
        <v>19270804</v>
      </c>
      <c r="F150" s="11">
        <v>50</v>
      </c>
      <c r="G150" s="5"/>
    </row>
    <row r="151" s="1" customFormat="1" spans="1:7">
      <c r="A151" s="5">
        <v>150</v>
      </c>
      <c r="B151" s="5" t="s">
        <v>2164</v>
      </c>
      <c r="C151" s="5" t="s">
        <v>2165</v>
      </c>
      <c r="D151" s="5" t="s">
        <v>9</v>
      </c>
      <c r="E151" s="5">
        <v>19270812</v>
      </c>
      <c r="F151" s="11">
        <v>50</v>
      </c>
      <c r="G151" s="5"/>
    </row>
    <row r="152" s="1" customFormat="1" spans="1:7">
      <c r="A152" s="5">
        <v>151</v>
      </c>
      <c r="B152" s="5" t="s">
        <v>1219</v>
      </c>
      <c r="C152" s="5" t="s">
        <v>1220</v>
      </c>
      <c r="D152" s="5" t="s">
        <v>11</v>
      </c>
      <c r="E152" s="5">
        <v>19270812</v>
      </c>
      <c r="F152" s="11">
        <v>50</v>
      </c>
      <c r="G152" s="5"/>
    </row>
    <row r="153" s="1" customFormat="1" spans="1:7">
      <c r="A153" s="5">
        <v>152</v>
      </c>
      <c r="B153" s="5" t="s">
        <v>2026</v>
      </c>
      <c r="C153" s="5" t="s">
        <v>2027</v>
      </c>
      <c r="D153" s="5" t="s">
        <v>9</v>
      </c>
      <c r="E153" s="5">
        <v>19270814</v>
      </c>
      <c r="F153" s="11">
        <v>50</v>
      </c>
      <c r="G153" s="5"/>
    </row>
    <row r="154" s="1" customFormat="1" spans="1:7">
      <c r="A154" s="5">
        <v>153</v>
      </c>
      <c r="B154" s="5" t="s">
        <v>1358</v>
      </c>
      <c r="C154" s="5" t="s">
        <v>1359</v>
      </c>
      <c r="D154" s="5" t="s">
        <v>11</v>
      </c>
      <c r="E154" s="5">
        <v>19270814</v>
      </c>
      <c r="F154" s="11">
        <v>50</v>
      </c>
      <c r="G154" s="5"/>
    </row>
    <row r="155" s="1" customFormat="1" spans="1:7">
      <c r="A155" s="5">
        <v>154</v>
      </c>
      <c r="B155" s="5" t="s">
        <v>1707</v>
      </c>
      <c r="C155" s="5" t="s">
        <v>1708</v>
      </c>
      <c r="D155" s="5" t="s">
        <v>9</v>
      </c>
      <c r="E155" s="5">
        <v>19270815</v>
      </c>
      <c r="F155" s="11">
        <v>50</v>
      </c>
      <c r="G155" s="5"/>
    </row>
    <row r="156" s="1" customFormat="1" spans="1:7">
      <c r="A156" s="5">
        <v>155</v>
      </c>
      <c r="B156" s="5" t="s">
        <v>1825</v>
      </c>
      <c r="C156" s="5" t="s">
        <v>1826</v>
      </c>
      <c r="D156" s="5" t="s">
        <v>11</v>
      </c>
      <c r="E156" s="5">
        <v>19270820</v>
      </c>
      <c r="F156" s="11">
        <v>50</v>
      </c>
      <c r="G156" s="5"/>
    </row>
    <row r="157" s="1" customFormat="1" spans="1:7">
      <c r="A157" s="5">
        <v>156</v>
      </c>
      <c r="B157" s="5" t="s">
        <v>7</v>
      </c>
      <c r="C157" s="5" t="s">
        <v>8</v>
      </c>
      <c r="D157" s="5" t="s">
        <v>9</v>
      </c>
      <c r="E157" s="5">
        <v>19270829</v>
      </c>
      <c r="F157" s="11">
        <v>50</v>
      </c>
      <c r="G157" s="5"/>
    </row>
    <row r="158" s="1" customFormat="1" spans="1:7">
      <c r="A158" s="5">
        <v>157</v>
      </c>
      <c r="B158" s="5" t="s">
        <v>2003</v>
      </c>
      <c r="C158" s="5" t="s">
        <v>2004</v>
      </c>
      <c r="D158" s="5" t="s">
        <v>11</v>
      </c>
      <c r="E158" s="5">
        <v>19270910</v>
      </c>
      <c r="F158" s="11">
        <v>50</v>
      </c>
      <c r="G158" s="5"/>
    </row>
    <row r="159" s="1" customFormat="1" spans="1:7">
      <c r="A159" s="5">
        <v>158</v>
      </c>
      <c r="B159" s="5" t="s">
        <v>891</v>
      </c>
      <c r="C159" s="5" t="s">
        <v>892</v>
      </c>
      <c r="D159" s="5" t="s">
        <v>9</v>
      </c>
      <c r="E159" s="5">
        <v>19270927</v>
      </c>
      <c r="F159" s="11">
        <v>50</v>
      </c>
      <c r="G159" s="5"/>
    </row>
    <row r="160" s="1" customFormat="1" spans="1:7">
      <c r="A160" s="5">
        <v>159</v>
      </c>
      <c r="B160" s="5" t="s">
        <v>316</v>
      </c>
      <c r="C160" s="5" t="s">
        <v>317</v>
      </c>
      <c r="D160" s="5" t="s">
        <v>11</v>
      </c>
      <c r="E160" s="5">
        <v>19271015</v>
      </c>
      <c r="F160" s="11">
        <v>50</v>
      </c>
      <c r="G160" s="5"/>
    </row>
    <row r="161" s="1" customFormat="1" spans="1:7">
      <c r="A161" s="5">
        <v>160</v>
      </c>
      <c r="B161" s="5" t="s">
        <v>1446</v>
      </c>
      <c r="C161" s="5" t="s">
        <v>1448</v>
      </c>
      <c r="D161" s="5" t="s">
        <v>11</v>
      </c>
      <c r="E161" s="5">
        <v>19271016</v>
      </c>
      <c r="F161" s="11">
        <v>50</v>
      </c>
      <c r="G161" s="5"/>
    </row>
    <row r="162" s="1" customFormat="1" spans="1:7">
      <c r="A162" s="5">
        <v>161</v>
      </c>
      <c r="B162" s="5" t="s">
        <v>1968</v>
      </c>
      <c r="C162" s="5" t="s">
        <v>1969</v>
      </c>
      <c r="D162" s="5" t="s">
        <v>11</v>
      </c>
      <c r="E162" s="5">
        <v>19271025</v>
      </c>
      <c r="F162" s="11">
        <v>50</v>
      </c>
      <c r="G162" s="5"/>
    </row>
    <row r="163" s="1" customFormat="1" spans="1:7">
      <c r="A163" s="5">
        <v>162</v>
      </c>
      <c r="B163" s="19" t="s">
        <v>1893</v>
      </c>
      <c r="C163" s="19" t="s">
        <v>1894</v>
      </c>
      <c r="D163" s="19" t="s">
        <v>11</v>
      </c>
      <c r="E163" s="5">
        <v>19271029</v>
      </c>
      <c r="F163" s="11">
        <v>50</v>
      </c>
      <c r="G163" s="5"/>
    </row>
    <row r="164" s="1" customFormat="1" spans="1:7">
      <c r="A164" s="5">
        <v>163</v>
      </c>
      <c r="B164" s="5" t="s">
        <v>2430</v>
      </c>
      <c r="C164" s="5" t="s">
        <v>2431</v>
      </c>
      <c r="D164" s="5" t="s">
        <v>11</v>
      </c>
      <c r="E164" s="5">
        <v>19271107</v>
      </c>
      <c r="F164" s="11">
        <v>50</v>
      </c>
      <c r="G164" s="5"/>
    </row>
    <row r="165" s="1" customFormat="1" spans="1:7">
      <c r="A165" s="5">
        <v>164</v>
      </c>
      <c r="B165" s="5" t="s">
        <v>546</v>
      </c>
      <c r="C165" s="5" t="s">
        <v>547</v>
      </c>
      <c r="D165" s="5" t="s">
        <v>11</v>
      </c>
      <c r="E165" s="5">
        <v>19271116</v>
      </c>
      <c r="F165" s="11">
        <v>50</v>
      </c>
      <c r="G165" s="5"/>
    </row>
    <row r="166" s="1" customFormat="1" spans="1:7">
      <c r="A166" s="5">
        <v>165</v>
      </c>
      <c r="B166" s="5" t="s">
        <v>2740</v>
      </c>
      <c r="C166" s="5" t="s">
        <v>2741</v>
      </c>
      <c r="D166" s="5" t="s">
        <v>11</v>
      </c>
      <c r="E166" s="5">
        <v>19271116</v>
      </c>
      <c r="F166" s="11">
        <v>50</v>
      </c>
      <c r="G166" s="5"/>
    </row>
    <row r="167" s="1" customFormat="1" spans="1:7">
      <c r="A167" s="5">
        <v>166</v>
      </c>
      <c r="B167" s="5" t="s">
        <v>2967</v>
      </c>
      <c r="C167" s="5" t="s">
        <v>2969</v>
      </c>
      <c r="D167" s="5" t="s">
        <v>11</v>
      </c>
      <c r="E167" s="5">
        <v>19271121</v>
      </c>
      <c r="F167" s="11">
        <v>50</v>
      </c>
      <c r="G167" s="5"/>
    </row>
    <row r="168" s="1" customFormat="1" spans="1:7">
      <c r="A168" s="5">
        <v>167</v>
      </c>
      <c r="B168" s="5" t="s">
        <v>2839</v>
      </c>
      <c r="C168" s="5" t="s">
        <v>2840</v>
      </c>
      <c r="D168" s="5" t="s">
        <v>11</v>
      </c>
      <c r="E168" s="5">
        <v>19271126</v>
      </c>
      <c r="F168" s="11">
        <v>50</v>
      </c>
      <c r="G168" s="5"/>
    </row>
    <row r="169" s="1" customFormat="1" spans="1:7">
      <c r="A169" s="5">
        <v>168</v>
      </c>
      <c r="B169" s="5" t="s">
        <v>789</v>
      </c>
      <c r="C169" s="5" t="s">
        <v>791</v>
      </c>
      <c r="D169" s="5" t="s">
        <v>11</v>
      </c>
      <c r="E169" s="5">
        <v>19271127</v>
      </c>
      <c r="F169" s="11">
        <v>50</v>
      </c>
      <c r="G169" s="5"/>
    </row>
    <row r="170" s="1" customFormat="1" spans="1:7">
      <c r="A170" s="5">
        <v>169</v>
      </c>
      <c r="B170" s="5" t="s">
        <v>701</v>
      </c>
      <c r="C170" s="5" t="s">
        <v>702</v>
      </c>
      <c r="D170" s="5" t="s">
        <v>11</v>
      </c>
      <c r="E170" s="5">
        <v>19271202</v>
      </c>
      <c r="F170" s="11">
        <v>50</v>
      </c>
      <c r="G170" s="5"/>
    </row>
    <row r="171" s="1" customFormat="1" spans="1:7">
      <c r="A171" s="5">
        <v>170</v>
      </c>
      <c r="B171" s="5" t="s">
        <v>2143</v>
      </c>
      <c r="C171" s="5" t="s">
        <v>677</v>
      </c>
      <c r="D171" s="5" t="s">
        <v>11</v>
      </c>
      <c r="E171" s="5">
        <v>19271210</v>
      </c>
      <c r="F171" s="11">
        <v>50</v>
      </c>
      <c r="G171" s="5"/>
    </row>
    <row r="172" s="1" customFormat="1" spans="1:7">
      <c r="A172" s="5">
        <v>171</v>
      </c>
      <c r="B172" s="5" t="s">
        <v>3058</v>
      </c>
      <c r="C172" s="5" t="s">
        <v>3059</v>
      </c>
      <c r="D172" s="5" t="s">
        <v>11</v>
      </c>
      <c r="E172" s="5">
        <v>19271216</v>
      </c>
      <c r="F172" s="11">
        <v>50</v>
      </c>
      <c r="G172" s="5"/>
    </row>
    <row r="173" s="1" customFormat="1" spans="1:7">
      <c r="A173" s="5">
        <v>172</v>
      </c>
      <c r="B173" s="5" t="s">
        <v>87</v>
      </c>
      <c r="C173" s="5" t="s">
        <v>88</v>
      </c>
      <c r="D173" s="5" t="s">
        <v>11</v>
      </c>
      <c r="E173" s="5">
        <v>19271218</v>
      </c>
      <c r="F173" s="11">
        <v>50</v>
      </c>
      <c r="G173" s="5"/>
    </row>
    <row r="174" s="1" customFormat="1" spans="1:7">
      <c r="A174" s="5">
        <v>173</v>
      </c>
      <c r="B174" s="5" t="s">
        <v>1497</v>
      </c>
      <c r="C174" s="5" t="s">
        <v>1498</v>
      </c>
      <c r="D174" s="5" t="s">
        <v>11</v>
      </c>
      <c r="E174" s="5">
        <v>19271223</v>
      </c>
      <c r="F174" s="11">
        <v>50</v>
      </c>
      <c r="G174" s="5"/>
    </row>
    <row r="175" s="1" customFormat="1" spans="1:7">
      <c r="A175" s="5">
        <v>174</v>
      </c>
      <c r="B175" s="5" t="s">
        <v>1761</v>
      </c>
      <c r="C175" s="5" t="s">
        <v>1762</v>
      </c>
      <c r="D175" s="5" t="s">
        <v>11</v>
      </c>
      <c r="E175" s="5">
        <v>19271224</v>
      </c>
      <c r="F175" s="11">
        <v>50</v>
      </c>
      <c r="G175" s="5"/>
    </row>
    <row r="176" s="1" customFormat="1" spans="1:7">
      <c r="A176" s="5">
        <v>175</v>
      </c>
      <c r="B176" s="5" t="s">
        <v>1550</v>
      </c>
      <c r="C176" s="5" t="s">
        <v>1551</v>
      </c>
      <c r="D176" s="5" t="s">
        <v>9</v>
      </c>
      <c r="E176" s="5">
        <v>19271225</v>
      </c>
      <c r="F176" s="11">
        <v>50</v>
      </c>
      <c r="G176" s="5"/>
    </row>
    <row r="177" s="1" customFormat="1" spans="1:7">
      <c r="A177" s="5">
        <v>176</v>
      </c>
      <c r="B177" s="5" t="s">
        <v>3058</v>
      </c>
      <c r="C177" s="5" t="s">
        <v>3060</v>
      </c>
      <c r="D177" s="5" t="s">
        <v>11</v>
      </c>
      <c r="E177" s="5">
        <v>19271226</v>
      </c>
      <c r="F177" s="11">
        <v>50</v>
      </c>
      <c r="G177" s="5"/>
    </row>
    <row r="178" s="1" customFormat="1" spans="1:7">
      <c r="A178" s="5">
        <v>177</v>
      </c>
      <c r="B178" s="5" t="s">
        <v>22</v>
      </c>
      <c r="C178" s="5" t="s">
        <v>27</v>
      </c>
      <c r="D178" s="5" t="s">
        <v>11</v>
      </c>
      <c r="E178" s="5">
        <v>19271227</v>
      </c>
      <c r="F178" s="11">
        <v>50</v>
      </c>
      <c r="G178" s="5"/>
    </row>
    <row r="179" s="1" customFormat="1" spans="1:7">
      <c r="A179" s="5">
        <v>178</v>
      </c>
      <c r="B179" s="5" t="s">
        <v>2967</v>
      </c>
      <c r="C179" s="5" t="s">
        <v>2970</v>
      </c>
      <c r="D179" s="5" t="s">
        <v>11</v>
      </c>
      <c r="E179" s="5">
        <v>19280101</v>
      </c>
      <c r="F179" s="11">
        <v>50</v>
      </c>
      <c r="G179" s="5"/>
    </row>
    <row r="180" s="1" customFormat="1" spans="1:7">
      <c r="A180" s="5">
        <v>179</v>
      </c>
      <c r="B180" s="5" t="s">
        <v>2308</v>
      </c>
      <c r="C180" s="5" t="s">
        <v>2310</v>
      </c>
      <c r="D180" s="5" t="s">
        <v>11</v>
      </c>
      <c r="E180" s="5">
        <v>19280110</v>
      </c>
      <c r="F180" s="11">
        <v>50</v>
      </c>
      <c r="G180" s="5"/>
    </row>
    <row r="181" s="1" customFormat="1" spans="1:7">
      <c r="A181" s="5">
        <v>180</v>
      </c>
      <c r="B181" s="5" t="s">
        <v>466</v>
      </c>
      <c r="C181" s="5" t="s">
        <v>301</v>
      </c>
      <c r="D181" s="5" t="s">
        <v>11</v>
      </c>
      <c r="E181" s="5">
        <v>19280110</v>
      </c>
      <c r="F181" s="11">
        <v>50</v>
      </c>
      <c r="G181" s="5"/>
    </row>
    <row r="182" s="1" customFormat="1" spans="1:7">
      <c r="A182" s="5">
        <v>181</v>
      </c>
      <c r="B182" s="5" t="s">
        <v>2569</v>
      </c>
      <c r="C182" s="5" t="s">
        <v>2570</v>
      </c>
      <c r="D182" s="5" t="s">
        <v>11</v>
      </c>
      <c r="E182" s="5">
        <v>19280111</v>
      </c>
      <c r="F182" s="11">
        <v>50</v>
      </c>
      <c r="G182" s="5"/>
    </row>
    <row r="183" s="1" customFormat="1" spans="1:7">
      <c r="A183" s="5">
        <v>182</v>
      </c>
      <c r="B183" s="5" t="s">
        <v>759</v>
      </c>
      <c r="C183" s="5" t="s">
        <v>760</v>
      </c>
      <c r="D183" s="5" t="s">
        <v>11</v>
      </c>
      <c r="E183" s="5">
        <v>19280116</v>
      </c>
      <c r="F183" s="11">
        <v>50</v>
      </c>
      <c r="G183" s="5"/>
    </row>
    <row r="184" s="1" customFormat="1" spans="1:7">
      <c r="A184" s="5">
        <v>183</v>
      </c>
      <c r="B184" s="5" t="s">
        <v>1464</v>
      </c>
      <c r="C184" s="5" t="s">
        <v>1465</v>
      </c>
      <c r="D184" s="5" t="s">
        <v>11</v>
      </c>
      <c r="E184" s="5">
        <v>19280130</v>
      </c>
      <c r="F184" s="11">
        <v>50</v>
      </c>
      <c r="G184" s="5"/>
    </row>
    <row r="185" s="1" customFormat="1" spans="1:7">
      <c r="A185" s="5">
        <v>184</v>
      </c>
      <c r="B185" s="5" t="s">
        <v>898</v>
      </c>
      <c r="C185" s="5" t="s">
        <v>900</v>
      </c>
      <c r="D185" s="5" t="s">
        <v>11</v>
      </c>
      <c r="E185" s="5">
        <v>19280131</v>
      </c>
      <c r="F185" s="11">
        <v>50</v>
      </c>
      <c r="G185" s="5"/>
    </row>
    <row r="186" s="1" customFormat="1" spans="1:7">
      <c r="A186" s="5">
        <v>185</v>
      </c>
      <c r="B186" s="5" t="s">
        <v>2849</v>
      </c>
      <c r="C186" s="5" t="s">
        <v>2851</v>
      </c>
      <c r="D186" s="5" t="s">
        <v>11</v>
      </c>
      <c r="E186" s="5">
        <v>19280202</v>
      </c>
      <c r="F186" s="11">
        <v>50</v>
      </c>
      <c r="G186" s="5"/>
    </row>
    <row r="187" s="1" customFormat="1" spans="1:7">
      <c r="A187" s="5">
        <v>186</v>
      </c>
      <c r="B187" s="5" t="s">
        <v>2638</v>
      </c>
      <c r="C187" s="5" t="s">
        <v>2639</v>
      </c>
      <c r="D187" s="5" t="s">
        <v>11</v>
      </c>
      <c r="E187" s="5">
        <v>19280204</v>
      </c>
      <c r="F187" s="11">
        <v>50</v>
      </c>
      <c r="G187" s="5"/>
    </row>
    <row r="188" s="1" customFormat="1" spans="1:7">
      <c r="A188" s="5">
        <v>187</v>
      </c>
      <c r="B188" s="5" t="s">
        <v>533</v>
      </c>
      <c r="C188" s="5" t="s">
        <v>253</v>
      </c>
      <c r="D188" s="5" t="s">
        <v>11</v>
      </c>
      <c r="E188" s="5">
        <v>19280205</v>
      </c>
      <c r="F188" s="11">
        <v>50</v>
      </c>
      <c r="G188" s="5"/>
    </row>
    <row r="189" s="1" customFormat="1" spans="1:7">
      <c r="A189" s="5">
        <v>188</v>
      </c>
      <c r="B189" s="5" t="s">
        <v>1096</v>
      </c>
      <c r="C189" s="5" t="s">
        <v>1098</v>
      </c>
      <c r="D189" s="5" t="s">
        <v>11</v>
      </c>
      <c r="E189" s="5">
        <v>19280206</v>
      </c>
      <c r="F189" s="11">
        <v>50</v>
      </c>
      <c r="G189" s="5"/>
    </row>
    <row r="190" s="1" customFormat="1" spans="1:7">
      <c r="A190" s="5">
        <v>189</v>
      </c>
      <c r="B190" s="5" t="s">
        <v>938</v>
      </c>
      <c r="C190" s="5" t="s">
        <v>747</v>
      </c>
      <c r="D190" s="5" t="s">
        <v>11</v>
      </c>
      <c r="E190" s="5">
        <v>19280216</v>
      </c>
      <c r="F190" s="11">
        <v>50</v>
      </c>
      <c r="G190" s="5"/>
    </row>
    <row r="191" s="1" customFormat="1" spans="1:7">
      <c r="A191" s="5">
        <v>190</v>
      </c>
      <c r="B191" s="5" t="s">
        <v>2526</v>
      </c>
      <c r="C191" s="5" t="s">
        <v>2529</v>
      </c>
      <c r="D191" s="5" t="s">
        <v>9</v>
      </c>
      <c r="E191" s="5">
        <v>19280218</v>
      </c>
      <c r="F191" s="11">
        <v>50</v>
      </c>
      <c r="G191" s="5"/>
    </row>
    <row r="192" s="1" customFormat="1" spans="1:7">
      <c r="A192" s="5">
        <v>191</v>
      </c>
      <c r="B192" s="5" t="s">
        <v>2149</v>
      </c>
      <c r="C192" s="5" t="s">
        <v>2151</v>
      </c>
      <c r="D192" s="5" t="s">
        <v>11</v>
      </c>
      <c r="E192" s="5">
        <v>19280224</v>
      </c>
      <c r="F192" s="11">
        <v>50</v>
      </c>
      <c r="G192" s="5"/>
    </row>
    <row r="193" s="1" customFormat="1" spans="1:7">
      <c r="A193" s="5">
        <v>192</v>
      </c>
      <c r="B193" s="5" t="s">
        <v>882</v>
      </c>
      <c r="C193" s="5" t="s">
        <v>883</v>
      </c>
      <c r="D193" s="5" t="s">
        <v>11</v>
      </c>
      <c r="E193" s="5">
        <v>19280225</v>
      </c>
      <c r="F193" s="11">
        <v>50</v>
      </c>
      <c r="G193" s="5"/>
    </row>
    <row r="194" s="1" customFormat="1" spans="1:7">
      <c r="A194" s="5">
        <v>193</v>
      </c>
      <c r="B194" s="5" t="s">
        <v>674</v>
      </c>
      <c r="C194" s="5" t="s">
        <v>675</v>
      </c>
      <c r="D194" s="5" t="s">
        <v>11</v>
      </c>
      <c r="E194" s="5">
        <v>19280226</v>
      </c>
      <c r="F194" s="11">
        <v>50</v>
      </c>
      <c r="G194" s="5"/>
    </row>
    <row r="195" s="1" customFormat="1" spans="1:16384">
      <c r="A195" s="5">
        <v>194</v>
      </c>
      <c r="B195" s="5" t="s">
        <v>1423</v>
      </c>
      <c r="C195" s="5" t="s">
        <v>1424</v>
      </c>
      <c r="D195" s="5" t="s">
        <v>11</v>
      </c>
      <c r="E195" s="5">
        <v>19280228</v>
      </c>
      <c r="F195" s="11">
        <v>50</v>
      </c>
      <c r="G195" s="5"/>
      <c r="XEO195" s="2"/>
      <c r="XEP195" s="2"/>
      <c r="XEQ195" s="2"/>
      <c r="XER195" s="2"/>
      <c r="XES195" s="2"/>
      <c r="XET195" s="2"/>
      <c r="XEU195" s="2"/>
      <c r="XEV195" s="2"/>
      <c r="XEW195" s="2"/>
      <c r="XEX195" s="2"/>
      <c r="XEY195" s="2"/>
      <c r="XEZ195" s="2"/>
      <c r="XFA195" s="2"/>
      <c r="XFB195" s="2"/>
      <c r="XFC195" s="2"/>
      <c r="XFD195" s="2"/>
    </row>
    <row r="196" s="1" customFormat="1" spans="1:7">
      <c r="A196" s="5">
        <v>195</v>
      </c>
      <c r="B196" s="5" t="s">
        <v>2686</v>
      </c>
      <c r="C196" s="5" t="s">
        <v>2687</v>
      </c>
      <c r="D196" s="5" t="s">
        <v>9</v>
      </c>
      <c r="E196" s="5">
        <v>19280229</v>
      </c>
      <c r="F196" s="11">
        <v>50</v>
      </c>
      <c r="G196" s="5"/>
    </row>
    <row r="197" s="1" customFormat="1" spans="1:7">
      <c r="A197" s="5">
        <v>196</v>
      </c>
      <c r="B197" s="5" t="s">
        <v>529</v>
      </c>
      <c r="C197" s="5" t="s">
        <v>530</v>
      </c>
      <c r="D197" s="5" t="s">
        <v>11</v>
      </c>
      <c r="E197" s="5">
        <v>19280303</v>
      </c>
      <c r="F197" s="11">
        <v>50</v>
      </c>
      <c r="G197" s="5"/>
    </row>
    <row r="198" s="1" customFormat="1" spans="1:7">
      <c r="A198" s="5">
        <v>197</v>
      </c>
      <c r="B198" s="5" t="s">
        <v>2481</v>
      </c>
      <c r="C198" s="5" t="s">
        <v>2482</v>
      </c>
      <c r="D198" s="5" t="s">
        <v>9</v>
      </c>
      <c r="E198" s="5">
        <v>19280312</v>
      </c>
      <c r="F198" s="11">
        <v>50</v>
      </c>
      <c r="G198" s="5"/>
    </row>
    <row r="199" s="1" customFormat="1" spans="1:7">
      <c r="A199" s="5">
        <v>198</v>
      </c>
      <c r="B199" s="5" t="s">
        <v>259</v>
      </c>
      <c r="C199" s="5" t="s">
        <v>262</v>
      </c>
      <c r="D199" s="5" t="s">
        <v>11</v>
      </c>
      <c r="E199" s="5">
        <v>19280312</v>
      </c>
      <c r="F199" s="11">
        <v>50</v>
      </c>
      <c r="G199" s="5"/>
    </row>
    <row r="200" s="1" customFormat="1" spans="1:7">
      <c r="A200" s="5">
        <v>199</v>
      </c>
      <c r="B200" s="5" t="s">
        <v>474</v>
      </c>
      <c r="C200" s="5" t="s">
        <v>475</v>
      </c>
      <c r="D200" s="5" t="s">
        <v>11</v>
      </c>
      <c r="E200" s="5">
        <v>19280314</v>
      </c>
      <c r="F200" s="11">
        <v>50</v>
      </c>
      <c r="G200" s="5"/>
    </row>
    <row r="201" s="1" customFormat="1" spans="1:7">
      <c r="A201" s="5">
        <v>200</v>
      </c>
      <c r="B201" s="5" t="s">
        <v>460</v>
      </c>
      <c r="C201" s="5" t="s">
        <v>461</v>
      </c>
      <c r="D201" s="5" t="s">
        <v>11</v>
      </c>
      <c r="E201" s="5">
        <v>19280315</v>
      </c>
      <c r="F201" s="11">
        <v>50</v>
      </c>
      <c r="G201" s="5"/>
    </row>
    <row r="202" s="1" customFormat="1" spans="1:7">
      <c r="A202" s="5">
        <v>201</v>
      </c>
      <c r="B202" s="5" t="s">
        <v>3078</v>
      </c>
      <c r="C202" s="5" t="s">
        <v>3079</v>
      </c>
      <c r="D202" s="5" t="s">
        <v>9</v>
      </c>
      <c r="E202" s="5">
        <v>19280315</v>
      </c>
      <c r="F202" s="11">
        <v>50</v>
      </c>
      <c r="G202" s="5"/>
    </row>
    <row r="203" s="1" customFormat="1" spans="1:7">
      <c r="A203" s="5">
        <v>202</v>
      </c>
      <c r="B203" s="5" t="s">
        <v>678</v>
      </c>
      <c r="C203" s="5" t="s">
        <v>679</v>
      </c>
      <c r="D203" s="5" t="s">
        <v>11</v>
      </c>
      <c r="E203" s="5">
        <v>19280316</v>
      </c>
      <c r="F203" s="11">
        <v>50</v>
      </c>
      <c r="G203" s="5"/>
    </row>
    <row r="204" s="1" customFormat="1" spans="1:7">
      <c r="A204" s="5">
        <v>203</v>
      </c>
      <c r="B204" s="5" t="s">
        <v>2446</v>
      </c>
      <c r="C204" s="5" t="s">
        <v>2447</v>
      </c>
      <c r="D204" s="5" t="s">
        <v>11</v>
      </c>
      <c r="E204" s="5">
        <v>19280318</v>
      </c>
      <c r="F204" s="11">
        <v>50</v>
      </c>
      <c r="G204" s="5"/>
    </row>
    <row r="205" s="1" customFormat="1" spans="1:7">
      <c r="A205" s="5">
        <v>204</v>
      </c>
      <c r="B205" s="5" t="s">
        <v>1272</v>
      </c>
      <c r="C205" s="5" t="s">
        <v>1273</v>
      </c>
      <c r="D205" s="5" t="s">
        <v>9</v>
      </c>
      <c r="E205" s="5">
        <v>19280323</v>
      </c>
      <c r="F205" s="11">
        <v>50</v>
      </c>
      <c r="G205" s="5"/>
    </row>
    <row r="206" s="1" customFormat="1" spans="1:7">
      <c r="A206" s="5">
        <v>205</v>
      </c>
      <c r="B206" s="5" t="s">
        <v>2981</v>
      </c>
      <c r="C206" s="5" t="s">
        <v>2982</v>
      </c>
      <c r="D206" s="5" t="s">
        <v>11</v>
      </c>
      <c r="E206" s="5">
        <v>19280324</v>
      </c>
      <c r="F206" s="11">
        <v>50</v>
      </c>
      <c r="G206" s="5"/>
    </row>
    <row r="207" s="1" customFormat="1" spans="1:7">
      <c r="A207" s="5">
        <v>206</v>
      </c>
      <c r="B207" s="5" t="s">
        <v>2567</v>
      </c>
      <c r="C207" s="5" t="s">
        <v>2568</v>
      </c>
      <c r="D207" s="5" t="s">
        <v>11</v>
      </c>
      <c r="E207" s="5">
        <v>19280326</v>
      </c>
      <c r="F207" s="11">
        <v>50</v>
      </c>
      <c r="G207" s="5"/>
    </row>
    <row r="208" s="1" customFormat="1" spans="1:7">
      <c r="A208" s="5">
        <v>207</v>
      </c>
      <c r="B208" s="5" t="s">
        <v>1562</v>
      </c>
      <c r="C208" s="5" t="s">
        <v>1563</v>
      </c>
      <c r="D208" s="5" t="s">
        <v>11</v>
      </c>
      <c r="E208" s="5">
        <v>19280327</v>
      </c>
      <c r="F208" s="11">
        <v>50</v>
      </c>
      <c r="G208" s="5"/>
    </row>
    <row r="209" s="1" customFormat="1" spans="1:7">
      <c r="A209" s="5">
        <v>208</v>
      </c>
      <c r="B209" s="5" t="s">
        <v>1430</v>
      </c>
      <c r="C209" s="5" t="s">
        <v>1434</v>
      </c>
      <c r="D209" s="5" t="s">
        <v>11</v>
      </c>
      <c r="E209" s="5">
        <v>19280405</v>
      </c>
      <c r="F209" s="11">
        <v>50</v>
      </c>
      <c r="G209" s="5"/>
    </row>
    <row r="210" s="1" customFormat="1" spans="1:7">
      <c r="A210" s="5">
        <v>209</v>
      </c>
      <c r="B210" s="5" t="s">
        <v>1038</v>
      </c>
      <c r="C210" s="5" t="s">
        <v>1040</v>
      </c>
      <c r="D210" s="5" t="s">
        <v>11</v>
      </c>
      <c r="E210" s="5">
        <v>19280406</v>
      </c>
      <c r="F210" s="11">
        <v>50</v>
      </c>
      <c r="G210" s="5"/>
    </row>
    <row r="211" s="1" customFormat="1" spans="1:7">
      <c r="A211" s="5">
        <v>210</v>
      </c>
      <c r="B211" s="5" t="s">
        <v>259</v>
      </c>
      <c r="C211" s="5" t="s">
        <v>263</v>
      </c>
      <c r="D211" s="5" t="s">
        <v>11</v>
      </c>
      <c r="E211" s="5">
        <v>19280408</v>
      </c>
      <c r="F211" s="11">
        <v>50</v>
      </c>
      <c r="G211" s="5"/>
    </row>
    <row r="212" s="1" customFormat="1" spans="1:7">
      <c r="A212" s="5">
        <v>211</v>
      </c>
      <c r="B212" s="5" t="s">
        <v>2275</v>
      </c>
      <c r="C212" s="5" t="s">
        <v>2276</v>
      </c>
      <c r="D212" s="5" t="s">
        <v>9</v>
      </c>
      <c r="E212" s="5">
        <v>19280412</v>
      </c>
      <c r="F212" s="11">
        <v>50</v>
      </c>
      <c r="G212" s="5"/>
    </row>
    <row r="213" s="1" customFormat="1" spans="1:7">
      <c r="A213" s="5">
        <v>212</v>
      </c>
      <c r="B213" s="5" t="s">
        <v>466</v>
      </c>
      <c r="C213" s="5" t="s">
        <v>467</v>
      </c>
      <c r="D213" s="5" t="s">
        <v>9</v>
      </c>
      <c r="E213" s="5">
        <v>19280412</v>
      </c>
      <c r="F213" s="11">
        <v>50</v>
      </c>
      <c r="G213" s="5"/>
    </row>
    <row r="214" s="1" customFormat="1" spans="1:7">
      <c r="A214" s="5">
        <v>213</v>
      </c>
      <c r="B214" s="5" t="s">
        <v>1930</v>
      </c>
      <c r="C214" s="5" t="s">
        <v>1931</v>
      </c>
      <c r="D214" s="5" t="s">
        <v>11</v>
      </c>
      <c r="E214" s="5">
        <v>19280415</v>
      </c>
      <c r="F214" s="11">
        <v>50</v>
      </c>
      <c r="G214" s="5"/>
    </row>
    <row r="215" s="1" customFormat="1" spans="1:7">
      <c r="A215" s="5">
        <v>214</v>
      </c>
      <c r="B215" s="5" t="s">
        <v>476</v>
      </c>
      <c r="C215" s="5" t="s">
        <v>477</v>
      </c>
      <c r="D215" s="5" t="s">
        <v>11</v>
      </c>
      <c r="E215" s="5">
        <v>19280416</v>
      </c>
      <c r="F215" s="11">
        <v>50</v>
      </c>
      <c r="G215" s="5"/>
    </row>
    <row r="216" s="1" customFormat="1" spans="1:7">
      <c r="A216" s="5">
        <v>215</v>
      </c>
      <c r="B216" s="5" t="s">
        <v>2855</v>
      </c>
      <c r="C216" s="5" t="s">
        <v>2856</v>
      </c>
      <c r="D216" s="5" t="s">
        <v>11</v>
      </c>
      <c r="E216" s="5">
        <v>19280419</v>
      </c>
      <c r="F216" s="11">
        <v>50</v>
      </c>
      <c r="G216" s="5"/>
    </row>
    <row r="217" s="1" customFormat="1" spans="1:7">
      <c r="A217" s="5">
        <v>216</v>
      </c>
      <c r="B217" s="5" t="s">
        <v>1918</v>
      </c>
      <c r="C217" s="5" t="s">
        <v>1919</v>
      </c>
      <c r="D217" s="5" t="s">
        <v>11</v>
      </c>
      <c r="E217" s="5">
        <v>19280423</v>
      </c>
      <c r="F217" s="11">
        <v>50</v>
      </c>
      <c r="G217" s="5"/>
    </row>
    <row r="218" s="1" customFormat="1" spans="1:7">
      <c r="A218" s="5">
        <v>217</v>
      </c>
      <c r="B218" s="5" t="s">
        <v>2630</v>
      </c>
      <c r="C218" s="5" t="s">
        <v>2632</v>
      </c>
      <c r="D218" s="5" t="s">
        <v>11</v>
      </c>
      <c r="E218" s="5">
        <v>19280425</v>
      </c>
      <c r="F218" s="11">
        <v>50</v>
      </c>
      <c r="G218" s="5"/>
    </row>
    <row r="219" s="1" customFormat="1" spans="1:7">
      <c r="A219" s="5">
        <v>218</v>
      </c>
      <c r="B219" s="5" t="s">
        <v>2764</v>
      </c>
      <c r="C219" s="5" t="s">
        <v>2765</v>
      </c>
      <c r="D219" s="5" t="s">
        <v>9</v>
      </c>
      <c r="E219" s="5">
        <v>19280426</v>
      </c>
      <c r="F219" s="11">
        <v>50</v>
      </c>
      <c r="G219" s="5"/>
    </row>
    <row r="220" s="1" customFormat="1" spans="1:7">
      <c r="A220" s="5">
        <v>219</v>
      </c>
      <c r="B220" s="5" t="s">
        <v>1626</v>
      </c>
      <c r="C220" s="5" t="s">
        <v>1627</v>
      </c>
      <c r="D220" s="5" t="s">
        <v>11</v>
      </c>
      <c r="E220" s="5">
        <v>19280502</v>
      </c>
      <c r="F220" s="11">
        <v>50</v>
      </c>
      <c r="G220" s="5"/>
    </row>
    <row r="221" s="1" customFormat="1" spans="1:7">
      <c r="A221" s="5">
        <v>220</v>
      </c>
      <c r="B221" s="5" t="s">
        <v>2304</v>
      </c>
      <c r="C221" s="5" t="s">
        <v>1849</v>
      </c>
      <c r="D221" s="5" t="s">
        <v>11</v>
      </c>
      <c r="E221" s="5">
        <v>19280503</v>
      </c>
      <c r="F221" s="11">
        <v>50</v>
      </c>
      <c r="G221" s="5"/>
    </row>
    <row r="222" s="1" customFormat="1" spans="1:7">
      <c r="A222" s="5">
        <v>221</v>
      </c>
      <c r="B222" s="5" t="s">
        <v>2574</v>
      </c>
      <c r="C222" s="5" t="s">
        <v>2575</v>
      </c>
      <c r="D222" s="5" t="s">
        <v>11</v>
      </c>
      <c r="E222" s="5">
        <v>19280514</v>
      </c>
      <c r="F222" s="11">
        <v>50</v>
      </c>
      <c r="G222" s="5"/>
    </row>
    <row r="223" s="1" customFormat="1" spans="1:7">
      <c r="A223" s="5">
        <v>222</v>
      </c>
      <c r="B223" s="5" t="s">
        <v>1531</v>
      </c>
      <c r="C223" s="5" t="s">
        <v>1532</v>
      </c>
      <c r="D223" s="5" t="s">
        <v>9</v>
      </c>
      <c r="E223" s="5">
        <v>19280520</v>
      </c>
      <c r="F223" s="11">
        <v>50</v>
      </c>
      <c r="G223" s="5"/>
    </row>
    <row r="224" s="1" customFormat="1" spans="1:7">
      <c r="A224" s="5">
        <v>223</v>
      </c>
      <c r="B224" s="5" t="s">
        <v>1937</v>
      </c>
      <c r="C224" s="5" t="s">
        <v>1938</v>
      </c>
      <c r="D224" s="5" t="s">
        <v>11</v>
      </c>
      <c r="E224" s="5">
        <v>19280527</v>
      </c>
      <c r="F224" s="11">
        <v>50</v>
      </c>
      <c r="G224" s="5"/>
    </row>
    <row r="225" s="1" customFormat="1" spans="1:7">
      <c r="A225" s="5">
        <v>224</v>
      </c>
      <c r="B225" s="5" t="s">
        <v>798</v>
      </c>
      <c r="C225" s="5" t="s">
        <v>799</v>
      </c>
      <c r="D225" s="5" t="s">
        <v>11</v>
      </c>
      <c r="E225" s="5">
        <v>19280604</v>
      </c>
      <c r="F225" s="11">
        <v>50</v>
      </c>
      <c r="G225" s="5"/>
    </row>
    <row r="226" s="1" customFormat="1" spans="1:7">
      <c r="A226" s="5">
        <v>225</v>
      </c>
      <c r="B226" s="5" t="s">
        <v>155</v>
      </c>
      <c r="C226" s="5" t="s">
        <v>157</v>
      </c>
      <c r="D226" s="5" t="s">
        <v>9</v>
      </c>
      <c r="E226" s="5">
        <v>19280609</v>
      </c>
      <c r="F226" s="11">
        <v>50</v>
      </c>
      <c r="G226" s="5"/>
    </row>
    <row r="227" s="1" customFormat="1" spans="1:7">
      <c r="A227" s="5">
        <v>226</v>
      </c>
      <c r="B227" s="5" t="s">
        <v>571</v>
      </c>
      <c r="C227" s="5" t="s">
        <v>573</v>
      </c>
      <c r="D227" s="5" t="s">
        <v>11</v>
      </c>
      <c r="E227" s="5">
        <v>19280709</v>
      </c>
      <c r="F227" s="11">
        <v>50</v>
      </c>
      <c r="G227" s="5"/>
    </row>
    <row r="228" s="1" customFormat="1" spans="1:7">
      <c r="A228" s="5">
        <v>227</v>
      </c>
      <c r="B228" s="5" t="s">
        <v>2924</v>
      </c>
      <c r="C228" s="5" t="s">
        <v>2925</v>
      </c>
      <c r="D228" s="5" t="s">
        <v>11</v>
      </c>
      <c r="E228" s="5">
        <v>19280710</v>
      </c>
      <c r="F228" s="11">
        <v>50</v>
      </c>
      <c r="G228" s="5"/>
    </row>
    <row r="229" s="1" customFormat="1" spans="1:7">
      <c r="A229" s="5">
        <v>228</v>
      </c>
      <c r="B229" s="5" t="s">
        <v>1004</v>
      </c>
      <c r="C229" s="5" t="s">
        <v>1005</v>
      </c>
      <c r="D229" s="5" t="s">
        <v>9</v>
      </c>
      <c r="E229" s="5">
        <v>19280717</v>
      </c>
      <c r="F229" s="11">
        <v>50</v>
      </c>
      <c r="G229" s="5"/>
    </row>
    <row r="230" s="1" customFormat="1" spans="1:7">
      <c r="A230" s="5">
        <v>229</v>
      </c>
      <c r="B230" s="5" t="s">
        <v>1497</v>
      </c>
      <c r="C230" s="5" t="s">
        <v>1499</v>
      </c>
      <c r="D230" s="5" t="s">
        <v>11</v>
      </c>
      <c r="E230" s="5">
        <v>19280718</v>
      </c>
      <c r="F230" s="11">
        <v>50</v>
      </c>
      <c r="G230" s="5"/>
    </row>
    <row r="231" s="1" customFormat="1" spans="1:7">
      <c r="A231" s="5">
        <v>230</v>
      </c>
      <c r="B231" s="5" t="s">
        <v>2666</v>
      </c>
      <c r="C231" s="5" t="s">
        <v>2667</v>
      </c>
      <c r="D231" s="5" t="s">
        <v>11</v>
      </c>
      <c r="E231" s="5">
        <v>19280719</v>
      </c>
      <c r="F231" s="11">
        <v>50</v>
      </c>
      <c r="G231" s="5"/>
    </row>
    <row r="232" s="1" customFormat="1" spans="1:7">
      <c r="A232" s="5">
        <v>231</v>
      </c>
      <c r="B232" s="5" t="s">
        <v>502</v>
      </c>
      <c r="C232" s="5" t="s">
        <v>504</v>
      </c>
      <c r="D232" s="5" t="s">
        <v>11</v>
      </c>
      <c r="E232" s="5">
        <v>19280805</v>
      </c>
      <c r="F232" s="11">
        <v>50</v>
      </c>
      <c r="G232" s="5"/>
    </row>
    <row r="233" s="1" customFormat="1" spans="1:7">
      <c r="A233" s="5">
        <v>232</v>
      </c>
      <c r="B233" s="5" t="s">
        <v>2550</v>
      </c>
      <c r="C233" s="5" t="s">
        <v>2551</v>
      </c>
      <c r="D233" s="5" t="s">
        <v>9</v>
      </c>
      <c r="E233" s="5">
        <v>19280806</v>
      </c>
      <c r="F233" s="11">
        <v>50</v>
      </c>
      <c r="G233" s="5"/>
    </row>
    <row r="234" s="1" customFormat="1" spans="1:7">
      <c r="A234" s="5">
        <v>233</v>
      </c>
      <c r="B234" s="5" t="s">
        <v>2666</v>
      </c>
      <c r="C234" s="5" t="s">
        <v>2668</v>
      </c>
      <c r="D234" s="5" t="s">
        <v>11</v>
      </c>
      <c r="E234" s="5">
        <v>19280812</v>
      </c>
      <c r="F234" s="11">
        <v>50</v>
      </c>
      <c r="G234" s="5"/>
    </row>
    <row r="235" s="1" customFormat="1" spans="1:7">
      <c r="A235" s="5">
        <v>234</v>
      </c>
      <c r="B235" s="5" t="s">
        <v>2371</v>
      </c>
      <c r="C235" s="5" t="s">
        <v>2372</v>
      </c>
      <c r="D235" s="5" t="s">
        <v>9</v>
      </c>
      <c r="E235" s="5">
        <v>19280825</v>
      </c>
      <c r="F235" s="11">
        <v>50</v>
      </c>
      <c r="G235" s="5"/>
    </row>
    <row r="236" s="1" customFormat="1" spans="1:7">
      <c r="A236" s="5">
        <v>235</v>
      </c>
      <c r="B236" s="5" t="s">
        <v>588</v>
      </c>
      <c r="C236" s="5" t="s">
        <v>590</v>
      </c>
      <c r="D236" s="5" t="s">
        <v>11</v>
      </c>
      <c r="E236" s="5">
        <v>19280831</v>
      </c>
      <c r="F236" s="11">
        <v>50</v>
      </c>
      <c r="G236" s="5"/>
    </row>
    <row r="237" s="1" customFormat="1" spans="1:7">
      <c r="A237" s="5">
        <v>236</v>
      </c>
      <c r="B237" s="5" t="s">
        <v>2986</v>
      </c>
      <c r="C237" s="5" t="s">
        <v>2987</v>
      </c>
      <c r="D237" s="5" t="s">
        <v>11</v>
      </c>
      <c r="E237" s="5">
        <v>19280902</v>
      </c>
      <c r="F237" s="11">
        <v>50</v>
      </c>
      <c r="G237" s="5"/>
    </row>
    <row r="238" s="1" customFormat="1" spans="1:7">
      <c r="A238" s="5">
        <v>237</v>
      </c>
      <c r="B238" s="5" t="s">
        <v>1913</v>
      </c>
      <c r="C238" s="5" t="s">
        <v>1914</v>
      </c>
      <c r="D238" s="5" t="s">
        <v>11</v>
      </c>
      <c r="E238" s="5">
        <v>19280910</v>
      </c>
      <c r="F238" s="11">
        <v>50</v>
      </c>
      <c r="G238" s="5"/>
    </row>
    <row r="239" s="1" customFormat="1" spans="1:7">
      <c r="A239" s="5">
        <v>238</v>
      </c>
      <c r="B239" s="5" t="s">
        <v>2922</v>
      </c>
      <c r="C239" s="5" t="s">
        <v>2923</v>
      </c>
      <c r="D239" s="5" t="s">
        <v>9</v>
      </c>
      <c r="E239" s="5">
        <v>19280910</v>
      </c>
      <c r="F239" s="11">
        <v>50</v>
      </c>
      <c r="G239" s="5"/>
    </row>
    <row r="240" s="1" customFormat="1" spans="1:7">
      <c r="A240" s="5">
        <v>239</v>
      </c>
      <c r="B240" s="5" t="s">
        <v>2517</v>
      </c>
      <c r="C240" s="5" t="s">
        <v>2269</v>
      </c>
      <c r="D240" s="5" t="s">
        <v>11</v>
      </c>
      <c r="E240" s="5">
        <v>19280920</v>
      </c>
      <c r="F240" s="11">
        <v>50</v>
      </c>
      <c r="G240" s="5"/>
    </row>
    <row r="241" s="1" customFormat="1" spans="1:7">
      <c r="A241" s="5">
        <v>240</v>
      </c>
      <c r="B241" s="5" t="s">
        <v>1855</v>
      </c>
      <c r="C241" s="5" t="s">
        <v>1856</v>
      </c>
      <c r="D241" s="5" t="s">
        <v>11</v>
      </c>
      <c r="E241" s="5">
        <v>19281001</v>
      </c>
      <c r="F241" s="11">
        <v>50</v>
      </c>
      <c r="G241" s="5"/>
    </row>
    <row r="242" s="1" customFormat="1" spans="1:7">
      <c r="A242" s="5">
        <v>241</v>
      </c>
      <c r="B242" s="5" t="s">
        <v>2308</v>
      </c>
      <c r="C242" s="5" t="s">
        <v>2311</v>
      </c>
      <c r="D242" s="5" t="s">
        <v>9</v>
      </c>
      <c r="E242" s="5">
        <v>19281002</v>
      </c>
      <c r="F242" s="11">
        <v>50</v>
      </c>
      <c r="G242" s="5"/>
    </row>
    <row r="243" s="1" customFormat="1" spans="1:7">
      <c r="A243" s="5">
        <v>242</v>
      </c>
      <c r="B243" s="5" t="s">
        <v>2497</v>
      </c>
      <c r="C243" s="5" t="s">
        <v>2498</v>
      </c>
      <c r="D243" s="5" t="s">
        <v>9</v>
      </c>
      <c r="E243" s="5">
        <v>19281010</v>
      </c>
      <c r="F243" s="11">
        <v>50</v>
      </c>
      <c r="G243" s="5"/>
    </row>
    <row r="244" s="1" customFormat="1" spans="1:7">
      <c r="A244" s="5">
        <v>243</v>
      </c>
      <c r="B244" s="5" t="s">
        <v>7</v>
      </c>
      <c r="C244" s="5" t="s">
        <v>10</v>
      </c>
      <c r="D244" s="5" t="s">
        <v>11</v>
      </c>
      <c r="E244" s="5">
        <v>19281014</v>
      </c>
      <c r="F244" s="11">
        <v>50</v>
      </c>
      <c r="G244" s="5"/>
    </row>
    <row r="245" s="1" customFormat="1" spans="1:7">
      <c r="A245" s="5">
        <v>244</v>
      </c>
      <c r="B245" s="5" t="s">
        <v>1497</v>
      </c>
      <c r="C245" s="5" t="s">
        <v>1500</v>
      </c>
      <c r="D245" s="5" t="s">
        <v>9</v>
      </c>
      <c r="E245" s="5">
        <v>19281016</v>
      </c>
      <c r="F245" s="11">
        <v>50</v>
      </c>
      <c r="G245" s="5"/>
    </row>
    <row r="246" s="1" customFormat="1" spans="1:7">
      <c r="A246" s="5">
        <v>245</v>
      </c>
      <c r="B246" s="5" t="s">
        <v>2454</v>
      </c>
      <c r="C246" s="5" t="s">
        <v>2456</v>
      </c>
      <c r="D246" s="5" t="s">
        <v>11</v>
      </c>
      <c r="E246" s="5">
        <v>19281019</v>
      </c>
      <c r="F246" s="11">
        <v>50</v>
      </c>
      <c r="G246" s="5"/>
    </row>
    <row r="247" s="1" customFormat="1" spans="1:7">
      <c r="A247" s="5">
        <v>246</v>
      </c>
      <c r="B247" s="5" t="s">
        <v>2097</v>
      </c>
      <c r="C247" s="5" t="s">
        <v>2098</v>
      </c>
      <c r="D247" s="5" t="s">
        <v>11</v>
      </c>
      <c r="E247" s="5">
        <v>19281020</v>
      </c>
      <c r="F247" s="11">
        <v>50</v>
      </c>
      <c r="G247" s="5"/>
    </row>
    <row r="248" s="1" customFormat="1" spans="1:7">
      <c r="A248" s="5">
        <v>247</v>
      </c>
      <c r="B248" s="5" t="s">
        <v>961</v>
      </c>
      <c r="C248" s="5" t="s">
        <v>962</v>
      </c>
      <c r="D248" s="5" t="s">
        <v>11</v>
      </c>
      <c r="E248" s="5">
        <v>19281021</v>
      </c>
      <c r="F248" s="11">
        <v>50</v>
      </c>
      <c r="G248" s="5"/>
    </row>
    <row r="249" s="1" customFormat="1" spans="1:7">
      <c r="A249" s="5">
        <v>248</v>
      </c>
      <c r="B249" s="5" t="s">
        <v>1874</v>
      </c>
      <c r="C249" s="5" t="s">
        <v>1875</v>
      </c>
      <c r="D249" s="5" t="s">
        <v>11</v>
      </c>
      <c r="E249" s="5">
        <v>19281025</v>
      </c>
      <c r="F249" s="11">
        <v>50</v>
      </c>
      <c r="G249" s="5"/>
    </row>
    <row r="250" s="1" customFormat="1" spans="1:7">
      <c r="A250" s="5">
        <v>249</v>
      </c>
      <c r="B250" s="5" t="s">
        <v>1746</v>
      </c>
      <c r="C250" s="5" t="s">
        <v>1747</v>
      </c>
      <c r="D250" s="5" t="s">
        <v>11</v>
      </c>
      <c r="E250" s="5">
        <v>19281025</v>
      </c>
      <c r="F250" s="11">
        <v>50</v>
      </c>
      <c r="G250" s="5"/>
    </row>
    <row r="251" s="1" customFormat="1" spans="1:7">
      <c r="A251" s="5">
        <v>250</v>
      </c>
      <c r="B251" s="5" t="s">
        <v>1013</v>
      </c>
      <c r="C251" s="5" t="s">
        <v>1015</v>
      </c>
      <c r="D251" s="5" t="s">
        <v>11</v>
      </c>
      <c r="E251" s="5">
        <v>19281103</v>
      </c>
      <c r="F251" s="11">
        <v>50</v>
      </c>
      <c r="G251" s="5"/>
    </row>
    <row r="252" s="1" customFormat="1" spans="1:7">
      <c r="A252" s="5">
        <v>251</v>
      </c>
      <c r="B252" s="5" t="s">
        <v>1310</v>
      </c>
      <c r="C252" s="5" t="s">
        <v>1311</v>
      </c>
      <c r="D252" s="5" t="s">
        <v>11</v>
      </c>
      <c r="E252" s="5">
        <v>19281105</v>
      </c>
      <c r="F252" s="11">
        <v>50</v>
      </c>
      <c r="G252" s="5"/>
    </row>
    <row r="253" s="1" customFormat="1" spans="1:7">
      <c r="A253" s="5">
        <v>252</v>
      </c>
      <c r="B253" s="5" t="s">
        <v>101</v>
      </c>
      <c r="C253" s="5" t="s">
        <v>102</v>
      </c>
      <c r="D253" s="5" t="s">
        <v>11</v>
      </c>
      <c r="E253" s="5">
        <v>19281110</v>
      </c>
      <c r="F253" s="11">
        <v>50</v>
      </c>
      <c r="G253" s="5"/>
    </row>
    <row r="254" s="1" customFormat="1" spans="1:7">
      <c r="A254" s="5">
        <v>253</v>
      </c>
      <c r="B254" s="5" t="s">
        <v>1677</v>
      </c>
      <c r="C254" s="5" t="s">
        <v>164</v>
      </c>
      <c r="D254" s="5" t="s">
        <v>11</v>
      </c>
      <c r="E254" s="5">
        <v>19281111</v>
      </c>
      <c r="F254" s="11">
        <v>50</v>
      </c>
      <c r="G254" s="5"/>
    </row>
    <row r="255" s="1" customFormat="1" spans="1:7">
      <c r="A255" s="5">
        <v>254</v>
      </c>
      <c r="B255" s="5" t="s">
        <v>2302</v>
      </c>
      <c r="C255" s="5" t="s">
        <v>2303</v>
      </c>
      <c r="D255" s="5" t="s">
        <v>9</v>
      </c>
      <c r="E255" s="5">
        <v>19281113</v>
      </c>
      <c r="F255" s="11">
        <v>50</v>
      </c>
      <c r="G255" s="5"/>
    </row>
    <row r="256" s="1" customFormat="1" spans="1:7">
      <c r="A256" s="5">
        <v>255</v>
      </c>
      <c r="B256" s="5" t="s">
        <v>1038</v>
      </c>
      <c r="C256" s="5" t="s">
        <v>437</v>
      </c>
      <c r="D256" s="5" t="s">
        <v>11</v>
      </c>
      <c r="E256" s="5">
        <v>19281115</v>
      </c>
      <c r="F256" s="11">
        <v>50</v>
      </c>
      <c r="G256" s="5"/>
    </row>
    <row r="257" s="1" customFormat="1" spans="1:7">
      <c r="A257" s="5">
        <v>256</v>
      </c>
      <c r="B257" s="5" t="s">
        <v>1272</v>
      </c>
      <c r="C257" s="5" t="s">
        <v>1274</v>
      </c>
      <c r="D257" s="5" t="s">
        <v>11</v>
      </c>
      <c r="E257" s="5">
        <v>19281123</v>
      </c>
      <c r="F257" s="11">
        <v>50</v>
      </c>
      <c r="G257" s="5"/>
    </row>
    <row r="258" s="1" customFormat="1" spans="1:7">
      <c r="A258" s="5">
        <v>257</v>
      </c>
      <c r="B258" s="5" t="s">
        <v>2118</v>
      </c>
      <c r="C258" s="5" t="s">
        <v>2119</v>
      </c>
      <c r="D258" s="5" t="s">
        <v>11</v>
      </c>
      <c r="E258" s="5">
        <v>19281128</v>
      </c>
      <c r="F258" s="11">
        <v>50</v>
      </c>
      <c r="G258" s="5"/>
    </row>
    <row r="259" s="1" customFormat="1" spans="1:7">
      <c r="A259" s="5">
        <v>258</v>
      </c>
      <c r="B259" s="5" t="s">
        <v>2013</v>
      </c>
      <c r="C259" s="5" t="s">
        <v>2015</v>
      </c>
      <c r="D259" s="5" t="s">
        <v>9</v>
      </c>
      <c r="E259" s="5">
        <v>19281201</v>
      </c>
      <c r="F259" s="11">
        <v>50</v>
      </c>
      <c r="G259" s="5"/>
    </row>
    <row r="260" s="1" customFormat="1" spans="1:7">
      <c r="A260" s="5">
        <v>259</v>
      </c>
      <c r="B260" s="5" t="s">
        <v>1377</v>
      </c>
      <c r="C260" s="5" t="s">
        <v>1378</v>
      </c>
      <c r="D260" s="5" t="s">
        <v>9</v>
      </c>
      <c r="E260" s="5">
        <v>19281202</v>
      </c>
      <c r="F260" s="11">
        <v>50</v>
      </c>
      <c r="G260" s="5"/>
    </row>
    <row r="261" s="1" customFormat="1" spans="1:7">
      <c r="A261" s="5">
        <v>260</v>
      </c>
      <c r="B261" s="5" t="s">
        <v>1251</v>
      </c>
      <c r="C261" s="5" t="s">
        <v>1252</v>
      </c>
      <c r="D261" s="5" t="s">
        <v>9</v>
      </c>
      <c r="E261" s="5">
        <v>19281203</v>
      </c>
      <c r="F261" s="11">
        <v>50</v>
      </c>
      <c r="G261" s="5"/>
    </row>
    <row r="262" s="1" customFormat="1" spans="1:7">
      <c r="A262" s="5">
        <v>261</v>
      </c>
      <c r="B262" s="5" t="s">
        <v>2771</v>
      </c>
      <c r="C262" s="5" t="s">
        <v>2772</v>
      </c>
      <c r="D262" s="5" t="s">
        <v>9</v>
      </c>
      <c r="E262" s="5">
        <v>19281211</v>
      </c>
      <c r="F262" s="11">
        <v>50</v>
      </c>
      <c r="G262" s="5"/>
    </row>
    <row r="263" s="1" customFormat="1" spans="1:16384">
      <c r="A263" s="5">
        <v>262</v>
      </c>
      <c r="B263" s="5" t="s">
        <v>1837</v>
      </c>
      <c r="C263" s="5" t="s">
        <v>411</v>
      </c>
      <c r="D263" s="5" t="s">
        <v>11</v>
      </c>
      <c r="E263" s="5">
        <v>19281213</v>
      </c>
      <c r="F263" s="11">
        <v>50</v>
      </c>
      <c r="G263" s="5"/>
      <c r="XEO263" s="2"/>
      <c r="XEP263" s="2"/>
      <c r="XEQ263" s="2"/>
      <c r="XER263" s="2"/>
      <c r="XES263" s="2"/>
      <c r="XET263" s="2"/>
      <c r="XEU263" s="2"/>
      <c r="XEV263" s="2"/>
      <c r="XEW263" s="2"/>
      <c r="XEX263" s="2"/>
      <c r="XEY263" s="2"/>
      <c r="XEZ263" s="2"/>
      <c r="XFA263" s="2"/>
      <c r="XFB263" s="2"/>
      <c r="XFC263" s="2"/>
      <c r="XFD263" s="2"/>
    </row>
    <row r="264" s="1" customFormat="1" spans="1:7">
      <c r="A264" s="5">
        <v>263</v>
      </c>
      <c r="B264" s="5" t="s">
        <v>1329</v>
      </c>
      <c r="C264" s="5" t="s">
        <v>1330</v>
      </c>
      <c r="D264" s="5" t="s">
        <v>11</v>
      </c>
      <c r="E264" s="5">
        <v>19281213</v>
      </c>
      <c r="F264" s="11">
        <v>50</v>
      </c>
      <c r="G264" s="5"/>
    </row>
    <row r="265" s="1" customFormat="1" spans="1:7">
      <c r="A265" s="5">
        <v>264</v>
      </c>
      <c r="B265" s="5" t="s">
        <v>1081</v>
      </c>
      <c r="C265" s="5" t="s">
        <v>1082</v>
      </c>
      <c r="D265" s="5" t="s">
        <v>9</v>
      </c>
      <c r="E265" s="5">
        <v>19281218</v>
      </c>
      <c r="F265" s="11">
        <v>50</v>
      </c>
      <c r="G265" s="5"/>
    </row>
    <row r="266" s="1" customFormat="1" spans="1:7">
      <c r="A266" s="5">
        <v>265</v>
      </c>
      <c r="B266" s="5" t="s">
        <v>560</v>
      </c>
      <c r="C266" s="5" t="s">
        <v>561</v>
      </c>
      <c r="D266" s="5" t="s">
        <v>9</v>
      </c>
      <c r="E266" s="5">
        <v>19281226</v>
      </c>
      <c r="F266" s="11">
        <v>50</v>
      </c>
      <c r="G266" s="5"/>
    </row>
    <row r="267" s="1" customFormat="1" spans="1:7">
      <c r="A267" s="5">
        <v>266</v>
      </c>
      <c r="B267" s="5" t="s">
        <v>2764</v>
      </c>
      <c r="C267" s="5" t="s">
        <v>2766</v>
      </c>
      <c r="D267" s="5" t="s">
        <v>9</v>
      </c>
      <c r="E267" s="5">
        <v>19281228</v>
      </c>
      <c r="F267" s="11">
        <v>50</v>
      </c>
      <c r="G267" s="5"/>
    </row>
    <row r="268" s="1" customFormat="1" spans="1:7">
      <c r="A268" s="5">
        <v>267</v>
      </c>
      <c r="B268" s="5" t="s">
        <v>2722</v>
      </c>
      <c r="C268" s="5" t="s">
        <v>2723</v>
      </c>
      <c r="D268" s="5" t="s">
        <v>11</v>
      </c>
      <c r="E268" s="5">
        <v>19281229</v>
      </c>
      <c r="F268" s="11">
        <v>50</v>
      </c>
      <c r="G268" s="5"/>
    </row>
    <row r="269" s="1" customFormat="1" spans="1:7">
      <c r="A269" s="5">
        <v>268</v>
      </c>
      <c r="B269" s="5" t="s">
        <v>113</v>
      </c>
      <c r="C269" s="5" t="s">
        <v>114</v>
      </c>
      <c r="D269" s="5" t="s">
        <v>11</v>
      </c>
      <c r="E269" s="5">
        <v>19290102</v>
      </c>
      <c r="F269" s="11">
        <v>50</v>
      </c>
      <c r="G269" s="5"/>
    </row>
    <row r="270" s="1" customFormat="1" spans="1:7">
      <c r="A270" s="5">
        <v>269</v>
      </c>
      <c r="B270" s="5" t="s">
        <v>2299</v>
      </c>
      <c r="C270" s="5" t="s">
        <v>2300</v>
      </c>
      <c r="D270" s="5" t="s">
        <v>11</v>
      </c>
      <c r="E270" s="5">
        <v>19290104</v>
      </c>
      <c r="F270" s="11">
        <v>50</v>
      </c>
      <c r="G270" s="5"/>
    </row>
    <row r="271" s="1" customFormat="1" spans="1:7">
      <c r="A271" s="5">
        <v>270</v>
      </c>
      <c r="B271" s="5" t="s">
        <v>630</v>
      </c>
      <c r="C271" s="5" t="s">
        <v>631</v>
      </c>
      <c r="D271" s="5" t="s">
        <v>9</v>
      </c>
      <c r="E271" s="5">
        <v>19290104</v>
      </c>
      <c r="F271" s="11">
        <v>50</v>
      </c>
      <c r="G271" s="5"/>
    </row>
    <row r="272" s="1" customFormat="1" spans="1:7">
      <c r="A272" s="5">
        <v>271</v>
      </c>
      <c r="B272" s="5" t="s">
        <v>1842</v>
      </c>
      <c r="C272" s="5" t="s">
        <v>1844</v>
      </c>
      <c r="D272" s="5" t="s">
        <v>9</v>
      </c>
      <c r="E272" s="5">
        <v>19290107</v>
      </c>
      <c r="F272" s="11">
        <v>50</v>
      </c>
      <c r="G272" s="5"/>
    </row>
    <row r="273" s="1" customFormat="1" spans="1:7">
      <c r="A273" s="5">
        <v>272</v>
      </c>
      <c r="B273" s="5" t="s">
        <v>200</v>
      </c>
      <c r="C273" s="5" t="s">
        <v>201</v>
      </c>
      <c r="D273" s="5" t="s">
        <v>11</v>
      </c>
      <c r="E273" s="5">
        <v>19290116</v>
      </c>
      <c r="F273" s="11">
        <v>50</v>
      </c>
      <c r="G273" s="5"/>
    </row>
    <row r="274" s="1" customFormat="1" spans="1:7">
      <c r="A274" s="5">
        <v>273</v>
      </c>
      <c r="B274" s="5" t="s">
        <v>2340</v>
      </c>
      <c r="C274" s="5" t="s">
        <v>2341</v>
      </c>
      <c r="D274" s="5" t="s">
        <v>9</v>
      </c>
      <c r="E274" s="5">
        <v>19290124</v>
      </c>
      <c r="F274" s="11">
        <v>50</v>
      </c>
      <c r="G274" s="5"/>
    </row>
    <row r="275" s="1" customFormat="1" spans="1:7">
      <c r="A275" s="5">
        <v>274</v>
      </c>
      <c r="B275" s="5" t="s">
        <v>93</v>
      </c>
      <c r="C275" s="5" t="s">
        <v>94</v>
      </c>
      <c r="D275" s="5" t="s">
        <v>9</v>
      </c>
      <c r="E275" s="5">
        <v>19290202</v>
      </c>
      <c r="F275" s="11">
        <v>50</v>
      </c>
      <c r="G275" s="5"/>
    </row>
    <row r="276" s="1" customFormat="1" spans="1:7">
      <c r="A276" s="5">
        <v>275</v>
      </c>
      <c r="B276" s="5" t="s">
        <v>2381</v>
      </c>
      <c r="C276" s="5" t="s">
        <v>2382</v>
      </c>
      <c r="D276" s="5" t="s">
        <v>9</v>
      </c>
      <c r="E276" s="5">
        <v>19290202</v>
      </c>
      <c r="F276" s="11">
        <v>50</v>
      </c>
      <c r="G276" s="5"/>
    </row>
    <row r="277" s="1" customFormat="1" spans="1:7">
      <c r="A277" s="5">
        <v>276</v>
      </c>
      <c r="B277" s="5" t="s">
        <v>1722</v>
      </c>
      <c r="C277" s="5" t="s">
        <v>1723</v>
      </c>
      <c r="D277" s="5" t="s">
        <v>11</v>
      </c>
      <c r="E277" s="5">
        <v>19290208</v>
      </c>
      <c r="F277" s="11">
        <v>50</v>
      </c>
      <c r="G277" s="5"/>
    </row>
    <row r="278" s="1" customFormat="1" spans="1:7">
      <c r="A278" s="5">
        <v>277</v>
      </c>
      <c r="B278" s="5" t="s">
        <v>834</v>
      </c>
      <c r="C278" s="5" t="s">
        <v>835</v>
      </c>
      <c r="D278" s="5" t="s">
        <v>11</v>
      </c>
      <c r="E278" s="5">
        <v>19290210</v>
      </c>
      <c r="F278" s="11">
        <v>50</v>
      </c>
      <c r="G278" s="5"/>
    </row>
    <row r="279" s="1" customFormat="1" spans="1:7">
      <c r="A279" s="5">
        <v>278</v>
      </c>
      <c r="B279" s="5" t="s">
        <v>1870</v>
      </c>
      <c r="C279" s="5" t="s">
        <v>1871</v>
      </c>
      <c r="D279" s="5" t="s">
        <v>11</v>
      </c>
      <c r="E279" s="5">
        <v>19290212</v>
      </c>
      <c r="F279" s="11">
        <v>50</v>
      </c>
      <c r="G279" s="5"/>
    </row>
    <row r="280" s="1" customFormat="1" spans="1:7">
      <c r="A280" s="5">
        <v>279</v>
      </c>
      <c r="B280" s="5" t="s">
        <v>2446</v>
      </c>
      <c r="C280" s="5" t="s">
        <v>2448</v>
      </c>
      <c r="D280" s="5" t="s">
        <v>11</v>
      </c>
      <c r="E280" s="5">
        <v>19290213</v>
      </c>
      <c r="F280" s="11">
        <v>50</v>
      </c>
      <c r="G280" s="5"/>
    </row>
    <row r="281" s="1" customFormat="1" spans="1:7">
      <c r="A281" s="5">
        <v>280</v>
      </c>
      <c r="B281" s="5" t="s">
        <v>1497</v>
      </c>
      <c r="C281" s="5" t="s">
        <v>1501</v>
      </c>
      <c r="D281" s="5" t="s">
        <v>11</v>
      </c>
      <c r="E281" s="5">
        <v>19290215</v>
      </c>
      <c r="F281" s="11">
        <v>50</v>
      </c>
      <c r="G281" s="5"/>
    </row>
    <row r="282" s="1" customFormat="1" spans="1:7">
      <c r="A282" s="5">
        <v>281</v>
      </c>
      <c r="B282" s="5" t="s">
        <v>2731</v>
      </c>
      <c r="C282" s="5" t="s">
        <v>2733</v>
      </c>
      <c r="D282" s="5" t="s">
        <v>11</v>
      </c>
      <c r="E282" s="5">
        <v>19290218</v>
      </c>
      <c r="F282" s="11">
        <v>50</v>
      </c>
      <c r="G282" s="5"/>
    </row>
    <row r="283" s="1" customFormat="1" spans="1:7">
      <c r="A283" s="5">
        <v>282</v>
      </c>
      <c r="B283" s="5" t="s">
        <v>324</v>
      </c>
      <c r="C283" s="5" t="s">
        <v>325</v>
      </c>
      <c r="D283" s="5" t="s">
        <v>9</v>
      </c>
      <c r="E283" s="5">
        <v>19290222</v>
      </c>
      <c r="F283" s="11">
        <v>50</v>
      </c>
      <c r="G283" s="5"/>
    </row>
    <row r="284" s="1" customFormat="1" spans="1:7">
      <c r="A284" s="5">
        <v>283</v>
      </c>
      <c r="B284" s="5" t="s">
        <v>2847</v>
      </c>
      <c r="C284" s="5" t="s">
        <v>2848</v>
      </c>
      <c r="D284" s="5" t="s">
        <v>9</v>
      </c>
      <c r="E284" s="5">
        <v>19290228</v>
      </c>
      <c r="F284" s="11">
        <v>50</v>
      </c>
      <c r="G284" s="5"/>
    </row>
    <row r="285" s="1" customFormat="1" spans="1:7">
      <c r="A285" s="5">
        <v>284</v>
      </c>
      <c r="B285" s="5" t="s">
        <v>1895</v>
      </c>
      <c r="C285" s="5" t="s">
        <v>1896</v>
      </c>
      <c r="D285" s="5" t="s">
        <v>11</v>
      </c>
      <c r="E285" s="5">
        <v>19290303</v>
      </c>
      <c r="F285" s="11">
        <v>50</v>
      </c>
      <c r="G285" s="5"/>
    </row>
    <row r="286" s="1" customFormat="1" spans="1:7">
      <c r="A286" s="5">
        <v>285</v>
      </c>
      <c r="B286" s="5" t="s">
        <v>1413</v>
      </c>
      <c r="C286" s="5" t="s">
        <v>1415</v>
      </c>
      <c r="D286" s="5" t="s">
        <v>11</v>
      </c>
      <c r="E286" s="5">
        <v>19290303</v>
      </c>
      <c r="F286" s="11">
        <v>50</v>
      </c>
      <c r="G286" s="5"/>
    </row>
    <row r="287" s="1" customFormat="1" spans="1:7">
      <c r="A287" s="5">
        <v>286</v>
      </c>
      <c r="B287" s="5" t="s">
        <v>468</v>
      </c>
      <c r="C287" s="5" t="s">
        <v>469</v>
      </c>
      <c r="D287" s="5" t="s">
        <v>11</v>
      </c>
      <c r="E287" s="5">
        <v>19290303</v>
      </c>
      <c r="F287" s="11">
        <v>50</v>
      </c>
      <c r="G287" s="5"/>
    </row>
    <row r="288" s="1" customFormat="1" spans="1:7">
      <c r="A288" s="5">
        <v>287</v>
      </c>
      <c r="B288" s="5" t="s">
        <v>1795</v>
      </c>
      <c r="C288" s="5" t="s">
        <v>1797</v>
      </c>
      <c r="D288" s="5" t="s">
        <v>11</v>
      </c>
      <c r="E288" s="5">
        <v>19290305</v>
      </c>
      <c r="F288" s="11">
        <v>50</v>
      </c>
      <c r="G288" s="5"/>
    </row>
    <row r="289" s="1" customFormat="1" spans="1:7">
      <c r="A289" s="5">
        <v>288</v>
      </c>
      <c r="B289" s="5" t="s">
        <v>2308</v>
      </c>
      <c r="C289" s="5" t="s">
        <v>2312</v>
      </c>
      <c r="D289" s="5" t="s">
        <v>11</v>
      </c>
      <c r="E289" s="5">
        <v>19290305</v>
      </c>
      <c r="F289" s="11">
        <v>50</v>
      </c>
      <c r="G289" s="5"/>
    </row>
    <row r="290" s="1" customFormat="1" spans="1:7">
      <c r="A290" s="5">
        <v>289</v>
      </c>
      <c r="B290" s="5" t="s">
        <v>486</v>
      </c>
      <c r="C290" s="5" t="s">
        <v>488</v>
      </c>
      <c r="D290" s="5" t="s">
        <v>11</v>
      </c>
      <c r="E290" s="5">
        <v>19290306</v>
      </c>
      <c r="F290" s="11">
        <v>50</v>
      </c>
      <c r="G290" s="5"/>
    </row>
    <row r="291" s="1" customFormat="1" spans="1:7">
      <c r="A291" s="5">
        <v>290</v>
      </c>
      <c r="B291" s="5" t="s">
        <v>189</v>
      </c>
      <c r="C291" s="5" t="s">
        <v>190</v>
      </c>
      <c r="D291" s="5" t="s">
        <v>11</v>
      </c>
      <c r="E291" s="5">
        <v>19290308</v>
      </c>
      <c r="F291" s="11">
        <v>50</v>
      </c>
      <c r="G291" s="5"/>
    </row>
    <row r="292" s="1" customFormat="1" spans="1:7">
      <c r="A292" s="5">
        <v>291</v>
      </c>
      <c r="B292" s="5" t="s">
        <v>634</v>
      </c>
      <c r="C292" s="5" t="s">
        <v>635</v>
      </c>
      <c r="D292" s="5" t="s">
        <v>11</v>
      </c>
      <c r="E292" s="5">
        <v>19290315</v>
      </c>
      <c r="F292" s="11">
        <v>50</v>
      </c>
      <c r="G292" s="5"/>
    </row>
    <row r="293" s="1" customFormat="1" spans="1:7">
      <c r="A293" s="5">
        <v>292</v>
      </c>
      <c r="B293" s="5" t="s">
        <v>2638</v>
      </c>
      <c r="C293" s="5" t="s">
        <v>2640</v>
      </c>
      <c r="D293" s="5" t="s">
        <v>9</v>
      </c>
      <c r="E293" s="5">
        <v>19290316</v>
      </c>
      <c r="F293" s="11">
        <v>50</v>
      </c>
      <c r="G293" s="5"/>
    </row>
    <row r="294" s="1" customFormat="1" spans="1:7">
      <c r="A294" s="5">
        <v>293</v>
      </c>
      <c r="B294" s="5" t="s">
        <v>225</v>
      </c>
      <c r="C294" s="5" t="s">
        <v>228</v>
      </c>
      <c r="D294" s="5" t="s">
        <v>9</v>
      </c>
      <c r="E294" s="5">
        <v>19290325</v>
      </c>
      <c r="F294" s="11">
        <v>50</v>
      </c>
      <c r="G294" s="5"/>
    </row>
    <row r="295" s="1" customFormat="1" spans="1:7">
      <c r="A295" s="5">
        <v>294</v>
      </c>
      <c r="B295" s="5" t="s">
        <v>1343</v>
      </c>
      <c r="C295" s="5" t="s">
        <v>1344</v>
      </c>
      <c r="D295" s="5" t="s">
        <v>11</v>
      </c>
      <c r="E295" s="5">
        <v>19290328</v>
      </c>
      <c r="F295" s="11">
        <v>50</v>
      </c>
      <c r="G295" s="5"/>
    </row>
    <row r="296" s="1" customFormat="1" spans="1:7">
      <c r="A296" s="5">
        <v>295</v>
      </c>
      <c r="B296" s="5" t="s">
        <v>2384</v>
      </c>
      <c r="C296" s="5" t="s">
        <v>2385</v>
      </c>
      <c r="D296" s="5" t="s">
        <v>11</v>
      </c>
      <c r="E296" s="5">
        <v>19290401</v>
      </c>
      <c r="F296" s="11">
        <v>50</v>
      </c>
      <c r="G296" s="5"/>
    </row>
    <row r="297" s="1" customFormat="1" spans="1:7">
      <c r="A297" s="5">
        <v>296</v>
      </c>
      <c r="B297" s="5" t="s">
        <v>22</v>
      </c>
      <c r="C297" s="5" t="s">
        <v>28</v>
      </c>
      <c r="D297" s="5" t="s">
        <v>11</v>
      </c>
      <c r="E297" s="5">
        <v>19290401</v>
      </c>
      <c r="F297" s="11">
        <v>50</v>
      </c>
      <c r="G297" s="5"/>
    </row>
    <row r="298" s="1" customFormat="1" spans="1:7">
      <c r="A298" s="5">
        <v>297</v>
      </c>
      <c r="B298" s="5" t="s">
        <v>1282</v>
      </c>
      <c r="C298" s="5" t="s">
        <v>1283</v>
      </c>
      <c r="D298" s="5" t="s">
        <v>11</v>
      </c>
      <c r="E298" s="5">
        <v>19290404</v>
      </c>
      <c r="F298" s="11">
        <v>50</v>
      </c>
      <c r="G298" s="5"/>
    </row>
    <row r="299" s="1" customFormat="1" spans="1:7">
      <c r="A299" s="5">
        <v>298</v>
      </c>
      <c r="B299" s="5" t="s">
        <v>2103</v>
      </c>
      <c r="C299" s="5" t="s">
        <v>2104</v>
      </c>
      <c r="D299" s="5" t="s">
        <v>11</v>
      </c>
      <c r="E299" s="5">
        <v>19290405</v>
      </c>
      <c r="F299" s="11">
        <v>50</v>
      </c>
      <c r="G299" s="5"/>
    </row>
    <row r="300" s="1" customFormat="1" spans="1:7">
      <c r="A300" s="5">
        <v>299</v>
      </c>
      <c r="B300" s="5" t="s">
        <v>2828</v>
      </c>
      <c r="C300" s="5" t="s">
        <v>2829</v>
      </c>
      <c r="D300" s="5" t="s">
        <v>11</v>
      </c>
      <c r="E300" s="5">
        <v>19290405</v>
      </c>
      <c r="F300" s="11">
        <v>50</v>
      </c>
      <c r="G300" s="5"/>
    </row>
    <row r="301" s="1" customFormat="1" spans="1:7">
      <c r="A301" s="5">
        <v>300</v>
      </c>
      <c r="B301" s="5" t="s">
        <v>1116</v>
      </c>
      <c r="C301" s="5" t="s">
        <v>1117</v>
      </c>
      <c r="D301" s="5" t="s">
        <v>11</v>
      </c>
      <c r="E301" s="5">
        <v>19290408</v>
      </c>
      <c r="F301" s="11">
        <v>50</v>
      </c>
      <c r="G301" s="5"/>
    </row>
    <row r="302" s="1" customFormat="1" spans="1:7">
      <c r="A302" s="5">
        <v>301</v>
      </c>
      <c r="B302" s="5" t="s">
        <v>1045</v>
      </c>
      <c r="C302" s="5" t="s">
        <v>1047</v>
      </c>
      <c r="D302" s="5" t="s">
        <v>9</v>
      </c>
      <c r="E302" s="5">
        <v>19290415</v>
      </c>
      <c r="F302" s="11">
        <v>50</v>
      </c>
      <c r="G302" s="5"/>
    </row>
    <row r="303" s="1" customFormat="1" spans="1:7">
      <c r="A303" s="5">
        <v>302</v>
      </c>
      <c r="B303" s="5" t="s">
        <v>1842</v>
      </c>
      <c r="C303" s="5" t="s">
        <v>1845</v>
      </c>
      <c r="D303" s="5" t="s">
        <v>11</v>
      </c>
      <c r="E303" s="5">
        <v>19290416</v>
      </c>
      <c r="F303" s="11">
        <v>50</v>
      </c>
      <c r="G303" s="5"/>
    </row>
    <row r="304" s="1" customFormat="1" spans="1:7">
      <c r="A304" s="5">
        <v>303</v>
      </c>
      <c r="B304" s="5" t="s">
        <v>251</v>
      </c>
      <c r="C304" s="5" t="s">
        <v>201</v>
      </c>
      <c r="D304" s="5" t="s">
        <v>11</v>
      </c>
      <c r="E304" s="5">
        <v>19290416</v>
      </c>
      <c r="F304" s="11">
        <v>50</v>
      </c>
      <c r="G304" s="5"/>
    </row>
    <row r="305" s="1" customFormat="1" spans="1:7">
      <c r="A305" s="5">
        <v>304</v>
      </c>
      <c r="B305" s="5" t="s">
        <v>814</v>
      </c>
      <c r="C305" s="5" t="s">
        <v>815</v>
      </c>
      <c r="D305" s="5" t="s">
        <v>11</v>
      </c>
      <c r="E305" s="5">
        <v>19290501</v>
      </c>
      <c r="F305" s="11">
        <v>50</v>
      </c>
      <c r="G305" s="5"/>
    </row>
    <row r="306" s="1" customFormat="1" spans="1:7">
      <c r="A306" s="5">
        <v>305</v>
      </c>
      <c r="B306" s="5" t="s">
        <v>1879</v>
      </c>
      <c r="C306" s="5" t="s">
        <v>1880</v>
      </c>
      <c r="D306" s="5" t="s">
        <v>11</v>
      </c>
      <c r="E306" s="5">
        <v>19290501</v>
      </c>
      <c r="F306" s="11">
        <v>50</v>
      </c>
      <c r="G306" s="5"/>
    </row>
    <row r="307" s="1" customFormat="1" spans="1:7">
      <c r="A307" s="5">
        <v>306</v>
      </c>
      <c r="B307" s="5" t="s">
        <v>3044</v>
      </c>
      <c r="C307" s="5" t="s">
        <v>3045</v>
      </c>
      <c r="D307" s="5" t="s">
        <v>9</v>
      </c>
      <c r="E307" s="5">
        <v>19290503</v>
      </c>
      <c r="F307" s="11">
        <v>50</v>
      </c>
      <c r="G307" s="5"/>
    </row>
    <row r="308" s="1" customFormat="1" spans="1:7">
      <c r="A308" s="5">
        <v>307</v>
      </c>
      <c r="B308" s="5" t="s">
        <v>779</v>
      </c>
      <c r="C308" s="5" t="s">
        <v>780</v>
      </c>
      <c r="D308" s="5" t="s">
        <v>11</v>
      </c>
      <c r="E308" s="5">
        <v>19290506</v>
      </c>
      <c r="F308" s="11">
        <v>50</v>
      </c>
      <c r="G308" s="5"/>
    </row>
    <row r="309" s="1" customFormat="1" spans="1:7">
      <c r="A309" s="5">
        <v>308</v>
      </c>
      <c r="B309" s="5" t="s">
        <v>898</v>
      </c>
      <c r="C309" s="5" t="s">
        <v>549</v>
      </c>
      <c r="D309" s="5" t="s">
        <v>11</v>
      </c>
      <c r="E309" s="5">
        <v>19290509</v>
      </c>
      <c r="F309" s="11">
        <v>50</v>
      </c>
      <c r="G309" s="5"/>
    </row>
    <row r="310" s="1" customFormat="1" spans="1:7">
      <c r="A310" s="5">
        <v>309</v>
      </c>
      <c r="B310" s="5" t="s">
        <v>2596</v>
      </c>
      <c r="C310" s="5" t="s">
        <v>2598</v>
      </c>
      <c r="D310" s="5" t="s">
        <v>11</v>
      </c>
      <c r="E310" s="5">
        <v>19290513</v>
      </c>
      <c r="F310" s="11">
        <v>50</v>
      </c>
      <c r="G310" s="5"/>
    </row>
    <row r="311" s="1" customFormat="1" spans="1:7">
      <c r="A311" s="5">
        <v>310</v>
      </c>
      <c r="B311" s="5" t="s">
        <v>2510</v>
      </c>
      <c r="C311" s="5" t="s">
        <v>2511</v>
      </c>
      <c r="D311" s="5" t="s">
        <v>9</v>
      </c>
      <c r="E311" s="5">
        <v>19290605</v>
      </c>
      <c r="F311" s="11">
        <v>50</v>
      </c>
      <c r="G311" s="5"/>
    </row>
    <row r="312" s="1" customFormat="1" spans="1:7">
      <c r="A312" s="5">
        <v>311</v>
      </c>
      <c r="B312" s="5" t="s">
        <v>1492</v>
      </c>
      <c r="C312" s="5" t="s">
        <v>1493</v>
      </c>
      <c r="D312" s="5" t="s">
        <v>9</v>
      </c>
      <c r="E312" s="5">
        <v>19290606</v>
      </c>
      <c r="F312" s="11">
        <v>50</v>
      </c>
      <c r="G312" s="5"/>
    </row>
    <row r="313" s="1" customFormat="1" spans="1:7">
      <c r="A313" s="5">
        <v>312</v>
      </c>
      <c r="B313" s="5" t="s">
        <v>1206</v>
      </c>
      <c r="C313" s="5" t="s">
        <v>1207</v>
      </c>
      <c r="D313" s="5" t="s">
        <v>9</v>
      </c>
      <c r="E313" s="5">
        <v>19290606</v>
      </c>
      <c r="F313" s="11">
        <v>50</v>
      </c>
      <c r="G313" s="5"/>
    </row>
    <row r="314" s="1" customFormat="1" spans="1:7">
      <c r="A314" s="5">
        <v>313</v>
      </c>
      <c r="B314" s="5" t="s">
        <v>1070</v>
      </c>
      <c r="C314" s="5" t="s">
        <v>1071</v>
      </c>
      <c r="D314" s="5" t="s">
        <v>11</v>
      </c>
      <c r="E314" s="5">
        <v>19290606</v>
      </c>
      <c r="F314" s="11">
        <v>50</v>
      </c>
      <c r="G314" s="5"/>
    </row>
    <row r="315" s="1" customFormat="1" spans="1:7">
      <c r="A315" s="5">
        <v>314</v>
      </c>
      <c r="B315" s="5" t="s">
        <v>1013</v>
      </c>
      <c r="C315" s="5" t="s">
        <v>1016</v>
      </c>
      <c r="D315" s="5" t="s">
        <v>11</v>
      </c>
      <c r="E315" s="5">
        <v>19290609</v>
      </c>
      <c r="F315" s="11">
        <v>50</v>
      </c>
      <c r="G315" s="5"/>
    </row>
    <row r="316" s="1" customFormat="1" spans="1:7">
      <c r="A316" s="5">
        <v>315</v>
      </c>
      <c r="B316" s="5" t="s">
        <v>1617</v>
      </c>
      <c r="C316" s="5" t="s">
        <v>1618</v>
      </c>
      <c r="D316" s="5" t="s">
        <v>9</v>
      </c>
      <c r="E316" s="5">
        <v>19290611</v>
      </c>
      <c r="F316" s="11">
        <v>50</v>
      </c>
      <c r="G316" s="5"/>
    </row>
    <row r="317" s="1" customFormat="1" spans="1:7">
      <c r="A317" s="5">
        <v>316</v>
      </c>
      <c r="B317" s="5" t="s">
        <v>1519</v>
      </c>
      <c r="C317" s="5" t="s">
        <v>1522</v>
      </c>
      <c r="D317" s="5" t="s">
        <v>11</v>
      </c>
      <c r="E317" s="5">
        <v>19290622</v>
      </c>
      <c r="F317" s="11">
        <v>50</v>
      </c>
      <c r="G317" s="5"/>
    </row>
    <row r="318" s="1" customFormat="1" spans="1:7">
      <c r="A318" s="5">
        <v>317</v>
      </c>
      <c r="B318" s="5" t="s">
        <v>2413</v>
      </c>
      <c r="C318" s="5" t="s">
        <v>2414</v>
      </c>
      <c r="D318" s="5" t="s">
        <v>9</v>
      </c>
      <c r="E318" s="5">
        <v>19290626</v>
      </c>
      <c r="F318" s="11">
        <v>50</v>
      </c>
      <c r="G318" s="5"/>
    </row>
    <row r="319" s="1" customFormat="1" spans="1:7">
      <c r="A319" s="5">
        <v>318</v>
      </c>
      <c r="B319" s="5" t="s">
        <v>1937</v>
      </c>
      <c r="C319" s="5" t="s">
        <v>899</v>
      </c>
      <c r="D319" s="5" t="s">
        <v>11</v>
      </c>
      <c r="E319" s="5">
        <v>19290705</v>
      </c>
      <c r="F319" s="11">
        <v>50</v>
      </c>
      <c r="G319" s="5"/>
    </row>
    <row r="320" s="1" customFormat="1" spans="1:7">
      <c r="A320" s="5">
        <v>319</v>
      </c>
      <c r="B320" s="5" t="s">
        <v>1377</v>
      </c>
      <c r="C320" s="5" t="s">
        <v>1379</v>
      </c>
      <c r="D320" s="5" t="s">
        <v>9</v>
      </c>
      <c r="E320" s="5">
        <v>19290706</v>
      </c>
      <c r="F320" s="11">
        <v>50</v>
      </c>
      <c r="G320" s="5"/>
    </row>
    <row r="321" s="1" customFormat="1" spans="1:7">
      <c r="A321" s="5">
        <v>320</v>
      </c>
      <c r="B321" s="5" t="s">
        <v>1116</v>
      </c>
      <c r="C321" s="5" t="s">
        <v>1118</v>
      </c>
      <c r="D321" s="5" t="s">
        <v>9</v>
      </c>
      <c r="E321" s="5">
        <v>19290712</v>
      </c>
      <c r="F321" s="11">
        <v>50</v>
      </c>
      <c r="G321" s="5"/>
    </row>
    <row r="322" s="1" customFormat="1" spans="1:7">
      <c r="A322" s="5">
        <v>321</v>
      </c>
      <c r="B322" s="5" t="s">
        <v>2437</v>
      </c>
      <c r="C322" s="5" t="s">
        <v>2438</v>
      </c>
      <c r="D322" s="5" t="s">
        <v>9</v>
      </c>
      <c r="E322" s="5">
        <v>19290715</v>
      </c>
      <c r="F322" s="11">
        <v>50</v>
      </c>
      <c r="G322" s="5"/>
    </row>
    <row r="323" s="1" customFormat="1" spans="1:7">
      <c r="A323" s="5">
        <v>322</v>
      </c>
      <c r="B323" s="5" t="s">
        <v>2881</v>
      </c>
      <c r="C323" s="5" t="s">
        <v>2882</v>
      </c>
      <c r="D323" s="5" t="s">
        <v>11</v>
      </c>
      <c r="E323" s="5">
        <v>19290715</v>
      </c>
      <c r="F323" s="11">
        <v>50</v>
      </c>
      <c r="G323" s="5"/>
    </row>
    <row r="324" s="1" customFormat="1" spans="1:7">
      <c r="A324" s="5">
        <v>323</v>
      </c>
      <c r="B324" s="5" t="s">
        <v>1148</v>
      </c>
      <c r="C324" s="5" t="s">
        <v>1149</v>
      </c>
      <c r="D324" s="5" t="s">
        <v>11</v>
      </c>
      <c r="E324" s="5">
        <v>19290717</v>
      </c>
      <c r="F324" s="11">
        <v>50</v>
      </c>
      <c r="G324" s="5"/>
    </row>
    <row r="325" s="1" customFormat="1" spans="1:16384">
      <c r="A325" s="5">
        <v>324</v>
      </c>
      <c r="B325" s="5" t="s">
        <v>460</v>
      </c>
      <c r="C325" s="5" t="s">
        <v>462</v>
      </c>
      <c r="D325" s="5" t="s">
        <v>11</v>
      </c>
      <c r="E325" s="5">
        <v>19290724</v>
      </c>
      <c r="F325" s="11">
        <v>50</v>
      </c>
      <c r="G325" s="5"/>
      <c r="XEO325" s="2"/>
      <c r="XEP325" s="2"/>
      <c r="XEQ325" s="2"/>
      <c r="XER325" s="2"/>
      <c r="XES325" s="2"/>
      <c r="XET325" s="2"/>
      <c r="XEU325" s="2"/>
      <c r="XEV325" s="2"/>
      <c r="XEW325" s="2"/>
      <c r="XEX325" s="2"/>
      <c r="XEY325" s="2"/>
      <c r="XEZ325" s="2"/>
      <c r="XFA325" s="2"/>
      <c r="XFB325" s="2"/>
      <c r="XFC325" s="2"/>
      <c r="XFD325" s="2"/>
    </row>
    <row r="326" s="1" customFormat="1" spans="1:7">
      <c r="A326" s="5">
        <v>325</v>
      </c>
      <c r="B326" s="5" t="s">
        <v>2899</v>
      </c>
      <c r="C326" s="5" t="s">
        <v>2900</v>
      </c>
      <c r="D326" s="5" t="s">
        <v>9</v>
      </c>
      <c r="E326" s="5">
        <v>19290728</v>
      </c>
      <c r="F326" s="11">
        <v>50</v>
      </c>
      <c r="G326" s="5"/>
    </row>
    <row r="327" s="1" customFormat="1" spans="1:16384">
      <c r="A327" s="5">
        <v>326</v>
      </c>
      <c r="B327" s="5" t="s">
        <v>867</v>
      </c>
      <c r="C327" s="5" t="s">
        <v>868</v>
      </c>
      <c r="D327" s="5" t="s">
        <v>11</v>
      </c>
      <c r="E327" s="5">
        <v>19290803</v>
      </c>
      <c r="F327" s="11">
        <v>50</v>
      </c>
      <c r="G327" s="5"/>
      <c r="XEO327" s="2"/>
      <c r="XEP327" s="2"/>
      <c r="XEQ327" s="2"/>
      <c r="XER327" s="2"/>
      <c r="XES327" s="2"/>
      <c r="XET327" s="2"/>
      <c r="XEU327" s="2"/>
      <c r="XEV327" s="2"/>
      <c r="XEW327" s="2"/>
      <c r="XEX327" s="2"/>
      <c r="XEY327" s="2"/>
      <c r="XEZ327" s="2"/>
      <c r="XFA327" s="2"/>
      <c r="XFB327" s="2"/>
      <c r="XFC327" s="2"/>
      <c r="XFD327" s="2"/>
    </row>
    <row r="328" s="1" customFormat="1" spans="1:7">
      <c r="A328" s="5">
        <v>327</v>
      </c>
      <c r="B328" s="5" t="s">
        <v>1358</v>
      </c>
      <c r="C328" s="5" t="s">
        <v>1360</v>
      </c>
      <c r="D328" s="5" t="s">
        <v>9</v>
      </c>
      <c r="E328" s="5">
        <v>19290810</v>
      </c>
      <c r="F328" s="11">
        <v>50</v>
      </c>
      <c r="G328" s="5"/>
    </row>
    <row r="329" s="1" customFormat="1" spans="1:7">
      <c r="A329" s="5">
        <v>328</v>
      </c>
      <c r="B329" s="5" t="s">
        <v>1837</v>
      </c>
      <c r="C329" s="5" t="s">
        <v>1838</v>
      </c>
      <c r="D329" s="5" t="s">
        <v>11</v>
      </c>
      <c r="E329" s="5">
        <v>19290811</v>
      </c>
      <c r="F329" s="11">
        <v>50</v>
      </c>
      <c r="G329" s="5"/>
    </row>
    <row r="330" s="1" customFormat="1" spans="1:7">
      <c r="A330" s="5">
        <v>329</v>
      </c>
      <c r="B330" s="5" t="s">
        <v>3013</v>
      </c>
      <c r="C330" s="5" t="s">
        <v>675</v>
      </c>
      <c r="D330" s="5" t="s">
        <v>11</v>
      </c>
      <c r="E330" s="5">
        <v>19290811</v>
      </c>
      <c r="F330" s="11">
        <v>50</v>
      </c>
      <c r="G330" s="5"/>
    </row>
    <row r="331" s="1" customFormat="1" spans="1:7">
      <c r="A331" s="5">
        <v>330</v>
      </c>
      <c r="B331" s="5" t="s">
        <v>457</v>
      </c>
      <c r="C331" s="5" t="s">
        <v>458</v>
      </c>
      <c r="D331" s="5" t="s">
        <v>11</v>
      </c>
      <c r="E331" s="5">
        <v>19290814</v>
      </c>
      <c r="F331" s="11">
        <v>50</v>
      </c>
      <c r="G331" s="5"/>
    </row>
    <row r="332" s="1" customFormat="1" spans="1:7">
      <c r="A332" s="5">
        <v>331</v>
      </c>
      <c r="B332" s="5" t="s">
        <v>464</v>
      </c>
      <c r="C332" s="5" t="s">
        <v>465</v>
      </c>
      <c r="D332" s="5" t="s">
        <v>11</v>
      </c>
      <c r="E332" s="5">
        <v>19290814</v>
      </c>
      <c r="F332" s="11">
        <v>50</v>
      </c>
      <c r="G332" s="5"/>
    </row>
    <row r="333" s="1" customFormat="1" spans="1:7">
      <c r="A333" s="5">
        <v>332</v>
      </c>
      <c r="B333" s="5" t="s">
        <v>1992</v>
      </c>
      <c r="C333" s="5" t="s">
        <v>1993</v>
      </c>
      <c r="D333" s="5" t="s">
        <v>9</v>
      </c>
      <c r="E333" s="5">
        <v>19290815</v>
      </c>
      <c r="F333" s="11">
        <v>50</v>
      </c>
      <c r="G333" s="5"/>
    </row>
    <row r="334" s="1" customFormat="1" spans="1:7">
      <c r="A334" s="5">
        <v>333</v>
      </c>
      <c r="B334" s="5" t="s">
        <v>2816</v>
      </c>
      <c r="C334" s="5" t="s">
        <v>2818</v>
      </c>
      <c r="D334" s="5" t="s">
        <v>11</v>
      </c>
      <c r="E334" s="5">
        <v>19290815</v>
      </c>
      <c r="F334" s="11">
        <v>50</v>
      </c>
      <c r="G334" s="5"/>
    </row>
    <row r="335" s="1" customFormat="1" spans="1:7">
      <c r="A335" s="5">
        <v>334</v>
      </c>
      <c r="B335" s="5" t="s">
        <v>630</v>
      </c>
      <c r="C335" s="5" t="s">
        <v>632</v>
      </c>
      <c r="D335" s="5" t="s">
        <v>11</v>
      </c>
      <c r="E335" s="5">
        <v>19290817</v>
      </c>
      <c r="F335" s="11">
        <v>50</v>
      </c>
      <c r="G335" s="5"/>
    </row>
    <row r="336" s="1" customFormat="1" spans="1:7">
      <c r="A336" s="5">
        <v>335</v>
      </c>
      <c r="B336" s="5" t="s">
        <v>1272</v>
      </c>
      <c r="C336" s="5" t="s">
        <v>1275</v>
      </c>
      <c r="D336" s="5" t="s">
        <v>9</v>
      </c>
      <c r="E336" s="5">
        <v>19290820</v>
      </c>
      <c r="F336" s="11">
        <v>50</v>
      </c>
      <c r="G336" s="5"/>
    </row>
    <row r="337" s="1" customFormat="1" spans="1:7">
      <c r="A337" s="5">
        <v>336</v>
      </c>
      <c r="B337" s="5" t="s">
        <v>2996</v>
      </c>
      <c r="C337" s="5" t="s">
        <v>2999</v>
      </c>
      <c r="D337" s="5" t="s">
        <v>11</v>
      </c>
      <c r="E337" s="5">
        <v>19290821</v>
      </c>
      <c r="F337" s="11">
        <v>50</v>
      </c>
      <c r="G337" s="5"/>
    </row>
    <row r="338" s="1" customFormat="1" spans="1:7">
      <c r="A338" s="5">
        <v>337</v>
      </c>
      <c r="B338" s="5" t="s">
        <v>533</v>
      </c>
      <c r="C338" s="5" t="s">
        <v>534</v>
      </c>
      <c r="D338" s="5" t="s">
        <v>11</v>
      </c>
      <c r="E338" s="5">
        <v>19290821</v>
      </c>
      <c r="F338" s="11">
        <v>50</v>
      </c>
      <c r="G338" s="5"/>
    </row>
    <row r="339" s="1" customFormat="1" spans="1:7">
      <c r="A339" s="5">
        <v>338</v>
      </c>
      <c r="B339" s="5" t="s">
        <v>604</v>
      </c>
      <c r="C339" s="5" t="s">
        <v>605</v>
      </c>
      <c r="D339" s="5" t="s">
        <v>9</v>
      </c>
      <c r="E339" s="5">
        <v>19290830</v>
      </c>
      <c r="F339" s="11">
        <v>50</v>
      </c>
      <c r="G339" s="5"/>
    </row>
    <row r="340" s="1" customFormat="1" spans="1:7">
      <c r="A340" s="5">
        <v>339</v>
      </c>
      <c r="B340" s="5" t="s">
        <v>998</v>
      </c>
      <c r="C340" s="5" t="s">
        <v>999</v>
      </c>
      <c r="D340" s="5" t="s">
        <v>9</v>
      </c>
      <c r="E340" s="5">
        <v>19290901</v>
      </c>
      <c r="F340" s="11">
        <v>50</v>
      </c>
      <c r="G340" s="5"/>
    </row>
    <row r="341" s="1" customFormat="1" spans="1:7">
      <c r="A341" s="5">
        <v>340</v>
      </c>
      <c r="B341" s="5" t="s">
        <v>2878</v>
      </c>
      <c r="C341" s="5" t="s">
        <v>2879</v>
      </c>
      <c r="D341" s="5" t="s">
        <v>11</v>
      </c>
      <c r="E341" s="5">
        <v>19290901</v>
      </c>
      <c r="F341" s="11">
        <v>50</v>
      </c>
      <c r="G341" s="5"/>
    </row>
    <row r="342" s="1" customFormat="1" spans="1:7">
      <c r="A342" s="5">
        <v>341</v>
      </c>
      <c r="B342" s="5" t="s">
        <v>251</v>
      </c>
      <c r="C342" s="5" t="s">
        <v>252</v>
      </c>
      <c r="D342" s="5" t="s">
        <v>11</v>
      </c>
      <c r="E342" s="5">
        <v>19290906</v>
      </c>
      <c r="F342" s="11">
        <v>50</v>
      </c>
      <c r="G342" s="5"/>
    </row>
    <row r="343" s="1" customFormat="1" spans="1:7">
      <c r="A343" s="5">
        <v>342</v>
      </c>
      <c r="B343" s="5" t="s">
        <v>2857</v>
      </c>
      <c r="C343" s="5" t="s">
        <v>2860</v>
      </c>
      <c r="D343" s="5" t="s">
        <v>11</v>
      </c>
      <c r="E343" s="5">
        <v>19290908</v>
      </c>
      <c r="F343" s="11">
        <v>50</v>
      </c>
      <c r="G343" s="5"/>
    </row>
    <row r="344" s="1" customFormat="1" spans="1:7">
      <c r="A344" s="5">
        <v>343</v>
      </c>
      <c r="B344" s="5" t="s">
        <v>2709</v>
      </c>
      <c r="C344" s="5" t="s">
        <v>2710</v>
      </c>
      <c r="D344" s="5" t="s">
        <v>11</v>
      </c>
      <c r="E344" s="5">
        <v>19290908</v>
      </c>
      <c r="F344" s="11">
        <v>50</v>
      </c>
      <c r="G344" s="5"/>
    </row>
    <row r="345" s="1" customFormat="1" spans="1:7">
      <c r="A345" s="5">
        <v>344</v>
      </c>
      <c r="B345" s="5" t="s">
        <v>891</v>
      </c>
      <c r="C345" s="5" t="s">
        <v>893</v>
      </c>
      <c r="D345" s="5" t="s">
        <v>11</v>
      </c>
      <c r="E345" s="5">
        <v>19290909</v>
      </c>
      <c r="F345" s="11">
        <v>50</v>
      </c>
      <c r="G345" s="5"/>
    </row>
    <row r="346" s="1" customFormat="1" spans="1:7">
      <c r="A346" s="5">
        <v>345</v>
      </c>
      <c r="B346" s="5" t="s">
        <v>1783</v>
      </c>
      <c r="C346" s="5" t="s">
        <v>1786</v>
      </c>
      <c r="D346" s="5" t="s">
        <v>11</v>
      </c>
      <c r="E346" s="5">
        <v>19290909</v>
      </c>
      <c r="F346" s="11">
        <v>50</v>
      </c>
      <c r="G346" s="5"/>
    </row>
    <row r="347" s="1" customFormat="1" spans="1:7">
      <c r="A347" s="5">
        <v>346</v>
      </c>
      <c r="B347" s="5" t="s">
        <v>478</v>
      </c>
      <c r="C347" s="5" t="s">
        <v>480</v>
      </c>
      <c r="D347" s="5" t="s">
        <v>11</v>
      </c>
      <c r="E347" s="5">
        <v>19290909</v>
      </c>
      <c r="F347" s="11">
        <v>50</v>
      </c>
      <c r="G347" s="5"/>
    </row>
    <row r="348" s="1" customFormat="1" spans="1:7">
      <c r="A348" s="5">
        <v>347</v>
      </c>
      <c r="B348" s="5" t="s">
        <v>1202</v>
      </c>
      <c r="C348" s="5" t="s">
        <v>1203</v>
      </c>
      <c r="D348" s="5" t="s">
        <v>11</v>
      </c>
      <c r="E348" s="5">
        <v>19290910</v>
      </c>
      <c r="F348" s="11">
        <v>50</v>
      </c>
      <c r="G348" s="5"/>
    </row>
    <row r="349" s="1" customFormat="1" spans="1:16384">
      <c r="A349" s="5">
        <v>348</v>
      </c>
      <c r="B349" s="5" t="s">
        <v>1783</v>
      </c>
      <c r="C349" s="5" t="s">
        <v>1787</v>
      </c>
      <c r="D349" s="5" t="s">
        <v>11</v>
      </c>
      <c r="E349" s="5">
        <v>19290916</v>
      </c>
      <c r="F349" s="11">
        <v>50</v>
      </c>
      <c r="G349" s="5"/>
      <c r="XEO349" s="2"/>
      <c r="XEP349" s="2"/>
      <c r="XEQ349" s="2"/>
      <c r="XER349" s="2"/>
      <c r="XES349" s="2"/>
      <c r="XET349" s="2"/>
      <c r="XEU349" s="2"/>
      <c r="XEV349" s="2"/>
      <c r="XEW349" s="2"/>
      <c r="XEX349" s="2"/>
      <c r="XEY349" s="2"/>
      <c r="XEZ349" s="2"/>
      <c r="XFA349" s="2"/>
      <c r="XFB349" s="2"/>
      <c r="XFC349" s="2"/>
      <c r="XFD349" s="2"/>
    </row>
    <row r="350" s="1" customFormat="1" spans="1:7">
      <c r="A350" s="5">
        <v>349</v>
      </c>
      <c r="B350" s="5" t="s">
        <v>1423</v>
      </c>
      <c r="C350" s="5" t="s">
        <v>1425</v>
      </c>
      <c r="D350" s="5" t="s">
        <v>11</v>
      </c>
      <c r="E350" s="5">
        <v>19290917</v>
      </c>
      <c r="F350" s="11">
        <v>50</v>
      </c>
      <c r="G350" s="5"/>
    </row>
    <row r="351" s="1" customFormat="1" spans="1:7">
      <c r="A351" s="5">
        <v>350</v>
      </c>
      <c r="B351" s="5" t="s">
        <v>2604</v>
      </c>
      <c r="C351" s="5" t="s">
        <v>2605</v>
      </c>
      <c r="D351" s="5" t="s">
        <v>11</v>
      </c>
      <c r="E351" s="5">
        <v>19290918</v>
      </c>
      <c r="F351" s="11">
        <v>50</v>
      </c>
      <c r="G351" s="5"/>
    </row>
    <row r="352" s="1" customFormat="1" spans="1:7">
      <c r="A352" s="5">
        <v>351</v>
      </c>
      <c r="B352" s="5" t="s">
        <v>721</v>
      </c>
      <c r="C352" s="5" t="s">
        <v>723</v>
      </c>
      <c r="D352" s="5" t="s">
        <v>11</v>
      </c>
      <c r="E352" s="5">
        <v>19290924</v>
      </c>
      <c r="F352" s="11">
        <v>50</v>
      </c>
      <c r="G352" s="5"/>
    </row>
    <row r="353" s="1" customFormat="1" spans="1:7">
      <c r="A353" s="5">
        <v>352</v>
      </c>
      <c r="B353" s="5" t="s">
        <v>1088</v>
      </c>
      <c r="C353" s="5" t="s">
        <v>1089</v>
      </c>
      <c r="D353" s="5" t="s">
        <v>11</v>
      </c>
      <c r="E353" s="5">
        <v>19290930</v>
      </c>
      <c r="F353" s="11">
        <v>50</v>
      </c>
      <c r="G353" s="5"/>
    </row>
    <row r="354" s="1" customFormat="1" spans="1:7">
      <c r="A354" s="5">
        <v>353</v>
      </c>
      <c r="B354" s="5" t="s">
        <v>533</v>
      </c>
      <c r="C354" s="5" t="s">
        <v>535</v>
      </c>
      <c r="D354" s="5" t="s">
        <v>11</v>
      </c>
      <c r="E354" s="5">
        <v>19291002</v>
      </c>
      <c r="F354" s="11">
        <v>50</v>
      </c>
      <c r="G354" s="5"/>
    </row>
    <row r="355" s="1" customFormat="1" spans="1:7">
      <c r="A355" s="5">
        <v>354</v>
      </c>
      <c r="B355" s="5" t="s">
        <v>2220</v>
      </c>
      <c r="C355" s="5" t="s">
        <v>2221</v>
      </c>
      <c r="D355" s="5" t="s">
        <v>11</v>
      </c>
      <c r="E355" s="5">
        <v>19291002</v>
      </c>
      <c r="F355" s="11">
        <v>50</v>
      </c>
      <c r="G355" s="5"/>
    </row>
    <row r="356" s="1" customFormat="1" spans="1:7">
      <c r="A356" s="5">
        <v>355</v>
      </c>
      <c r="B356" s="5" t="s">
        <v>1289</v>
      </c>
      <c r="C356" s="5" t="s">
        <v>1290</v>
      </c>
      <c r="D356" s="5" t="s">
        <v>11</v>
      </c>
      <c r="E356" s="5">
        <v>19291009</v>
      </c>
      <c r="F356" s="11">
        <v>50</v>
      </c>
      <c r="G356" s="5"/>
    </row>
    <row r="357" s="1" customFormat="1" spans="1:7">
      <c r="A357" s="5">
        <v>356</v>
      </c>
      <c r="B357" s="5" t="s">
        <v>1895</v>
      </c>
      <c r="C357" s="5" t="s">
        <v>1897</v>
      </c>
      <c r="D357" s="5" t="s">
        <v>11</v>
      </c>
      <c r="E357" s="5">
        <v>19291010</v>
      </c>
      <c r="F357" s="11">
        <v>50</v>
      </c>
      <c r="G357" s="5"/>
    </row>
    <row r="358" s="1" customFormat="1" spans="1:7">
      <c r="A358" s="5">
        <v>357</v>
      </c>
      <c r="B358" s="5" t="s">
        <v>2835</v>
      </c>
      <c r="C358" s="5" t="s">
        <v>2836</v>
      </c>
      <c r="D358" s="5" t="s">
        <v>11</v>
      </c>
      <c r="E358" s="5">
        <v>19291010</v>
      </c>
      <c r="F358" s="11">
        <v>50</v>
      </c>
      <c r="G358" s="5"/>
    </row>
    <row r="359" s="1" customFormat="1" spans="1:7">
      <c r="A359" s="5">
        <v>358</v>
      </c>
      <c r="B359" s="5" t="s">
        <v>2499</v>
      </c>
      <c r="C359" s="5" t="s">
        <v>531</v>
      </c>
      <c r="D359" s="5" t="s">
        <v>11</v>
      </c>
      <c r="E359" s="5">
        <v>19291011</v>
      </c>
      <c r="F359" s="11">
        <v>50</v>
      </c>
      <c r="G359" s="5"/>
    </row>
    <row r="360" s="1" customFormat="1" spans="1:7">
      <c r="A360" s="5">
        <v>359</v>
      </c>
      <c r="B360" s="5" t="s">
        <v>735</v>
      </c>
      <c r="C360" s="5" t="s">
        <v>736</v>
      </c>
      <c r="D360" s="5" t="s">
        <v>11</v>
      </c>
      <c r="E360" s="5">
        <v>19291013</v>
      </c>
      <c r="F360" s="11">
        <v>50</v>
      </c>
      <c r="G360" s="5"/>
    </row>
    <row r="361" s="1" customFormat="1" spans="1:7">
      <c r="A361" s="5">
        <v>360</v>
      </c>
      <c r="B361" s="5" t="s">
        <v>502</v>
      </c>
      <c r="C361" s="5" t="s">
        <v>505</v>
      </c>
      <c r="D361" s="5" t="s">
        <v>11</v>
      </c>
      <c r="E361" s="5">
        <v>19291016</v>
      </c>
      <c r="F361" s="11">
        <v>50</v>
      </c>
      <c r="G361" s="5"/>
    </row>
    <row r="362" s="1" customFormat="1" spans="1:7">
      <c r="A362" s="5">
        <v>361</v>
      </c>
      <c r="B362" s="5" t="s">
        <v>2967</v>
      </c>
      <c r="C362" s="5" t="s">
        <v>1133</v>
      </c>
      <c r="D362" s="5" t="s">
        <v>11</v>
      </c>
      <c r="E362" s="5">
        <v>19291016</v>
      </c>
      <c r="F362" s="11">
        <v>50</v>
      </c>
      <c r="G362" s="5"/>
    </row>
    <row r="363" s="1" customFormat="1" spans="1:7">
      <c r="A363" s="5">
        <v>362</v>
      </c>
      <c r="B363" s="5" t="s">
        <v>1863</v>
      </c>
      <c r="C363" s="5" t="s">
        <v>1864</v>
      </c>
      <c r="D363" s="5" t="s">
        <v>9</v>
      </c>
      <c r="E363" s="5">
        <v>19291018</v>
      </c>
      <c r="F363" s="11">
        <v>50</v>
      </c>
      <c r="G363" s="5"/>
    </row>
    <row r="364" s="1" customFormat="1" spans="1:7">
      <c r="A364" s="5">
        <v>363</v>
      </c>
      <c r="B364" s="5" t="s">
        <v>1317</v>
      </c>
      <c r="C364" s="5" t="s">
        <v>1320</v>
      </c>
      <c r="D364" s="5" t="s">
        <v>11</v>
      </c>
      <c r="E364" s="5">
        <v>19291020</v>
      </c>
      <c r="F364" s="11">
        <v>50</v>
      </c>
      <c r="G364" s="5"/>
    </row>
    <row r="365" s="1" customFormat="1" spans="1:7">
      <c r="A365" s="5">
        <v>364</v>
      </c>
      <c r="B365" s="5" t="s">
        <v>1768</v>
      </c>
      <c r="C365" s="5" t="s">
        <v>1770</v>
      </c>
      <c r="D365" s="5" t="s">
        <v>11</v>
      </c>
      <c r="E365" s="5">
        <v>19291023</v>
      </c>
      <c r="F365" s="11">
        <v>50</v>
      </c>
      <c r="G365" s="5"/>
    </row>
    <row r="366" s="1" customFormat="1" spans="1:7">
      <c r="A366" s="5">
        <v>365</v>
      </c>
      <c r="B366" s="5" t="s">
        <v>472</v>
      </c>
      <c r="C366" s="5" t="s">
        <v>473</v>
      </c>
      <c r="D366" s="5" t="s">
        <v>11</v>
      </c>
      <c r="E366" s="5">
        <v>19291027</v>
      </c>
      <c r="F366" s="11">
        <v>50</v>
      </c>
      <c r="G366" s="5"/>
    </row>
    <row r="367" s="1" customFormat="1" spans="1:7">
      <c r="A367" s="5">
        <v>366</v>
      </c>
      <c r="B367" s="5" t="s">
        <v>1918</v>
      </c>
      <c r="C367" s="5" t="s">
        <v>1920</v>
      </c>
      <c r="D367" s="5" t="s">
        <v>11</v>
      </c>
      <c r="E367" s="5">
        <v>19291029</v>
      </c>
      <c r="F367" s="11">
        <v>50</v>
      </c>
      <c r="G367" s="5"/>
    </row>
    <row r="368" s="1" customFormat="1" spans="1:7">
      <c r="A368" s="5">
        <v>367</v>
      </c>
      <c r="B368" s="5" t="s">
        <v>460</v>
      </c>
      <c r="C368" s="5" t="s">
        <v>463</v>
      </c>
      <c r="D368" s="5" t="s">
        <v>11</v>
      </c>
      <c r="E368" s="5">
        <v>19291104</v>
      </c>
      <c r="F368" s="11">
        <v>50</v>
      </c>
      <c r="G368" s="5"/>
    </row>
    <row r="369" s="1" customFormat="1" spans="1:7">
      <c r="A369" s="5">
        <v>368</v>
      </c>
      <c r="B369" s="5" t="s">
        <v>2261</v>
      </c>
      <c r="C369" s="5" t="s">
        <v>2235</v>
      </c>
      <c r="D369" s="5" t="s">
        <v>11</v>
      </c>
      <c r="E369" s="5">
        <v>19291109</v>
      </c>
      <c r="F369" s="11">
        <v>50</v>
      </c>
      <c r="G369" s="5"/>
    </row>
    <row r="370" s="1" customFormat="1" spans="1:7">
      <c r="A370" s="5">
        <v>369</v>
      </c>
      <c r="B370" s="5" t="s">
        <v>1358</v>
      </c>
      <c r="C370" s="5" t="s">
        <v>1361</v>
      </c>
      <c r="D370" s="5" t="s">
        <v>11</v>
      </c>
      <c r="E370" s="5">
        <v>19291110</v>
      </c>
      <c r="F370" s="11">
        <v>50</v>
      </c>
      <c r="G370" s="5"/>
    </row>
    <row r="371" s="1" customFormat="1" spans="1:7">
      <c r="A371" s="5">
        <v>370</v>
      </c>
      <c r="B371" s="5" t="s">
        <v>1879</v>
      </c>
      <c r="C371" s="5" t="s">
        <v>1881</v>
      </c>
      <c r="D371" s="5" t="s">
        <v>11</v>
      </c>
      <c r="E371" s="5">
        <v>19291113</v>
      </c>
      <c r="F371" s="11">
        <v>50</v>
      </c>
      <c r="G371" s="5"/>
    </row>
    <row r="372" s="1" customFormat="1" spans="1:7">
      <c r="A372" s="5">
        <v>371</v>
      </c>
      <c r="B372" s="5" t="s">
        <v>571</v>
      </c>
      <c r="C372" s="5" t="s">
        <v>574</v>
      </c>
      <c r="D372" s="5" t="s">
        <v>11</v>
      </c>
      <c r="E372" s="5">
        <v>19291115</v>
      </c>
      <c r="F372" s="11">
        <v>50</v>
      </c>
      <c r="G372" s="5"/>
    </row>
    <row r="373" s="1" customFormat="1" spans="1:16384">
      <c r="A373" s="5">
        <v>372</v>
      </c>
      <c r="B373" s="5" t="s">
        <v>798</v>
      </c>
      <c r="C373" s="5" t="s">
        <v>800</v>
      </c>
      <c r="D373" s="5" t="s">
        <v>11</v>
      </c>
      <c r="E373" s="5">
        <v>19291115</v>
      </c>
      <c r="F373" s="11">
        <v>50</v>
      </c>
      <c r="G373" s="5"/>
      <c r="XEO373" s="2"/>
      <c r="XEP373" s="2"/>
      <c r="XEQ373" s="2"/>
      <c r="XER373" s="2"/>
      <c r="XES373" s="2"/>
      <c r="XET373" s="2"/>
      <c r="XEU373" s="2"/>
      <c r="XEV373" s="2"/>
      <c r="XEW373" s="2"/>
      <c r="XEX373" s="2"/>
      <c r="XEY373" s="2"/>
      <c r="XEZ373" s="2"/>
      <c r="XFA373" s="2"/>
      <c r="XFB373" s="2"/>
      <c r="XFC373" s="2"/>
      <c r="XFD373" s="2"/>
    </row>
    <row r="374" s="1" customFormat="1" spans="1:16384">
      <c r="A374" s="5">
        <v>373</v>
      </c>
      <c r="B374" s="5" t="s">
        <v>845</v>
      </c>
      <c r="C374" s="5" t="s">
        <v>847</v>
      </c>
      <c r="D374" s="5" t="s">
        <v>9</v>
      </c>
      <c r="E374" s="5">
        <v>19291117</v>
      </c>
      <c r="F374" s="11">
        <v>50</v>
      </c>
      <c r="G374" s="5"/>
      <c r="XEO374" s="2"/>
      <c r="XEP374" s="2"/>
      <c r="XEQ374" s="2"/>
      <c r="XER374" s="2"/>
      <c r="XES374" s="2"/>
      <c r="XET374" s="2"/>
      <c r="XEU374" s="2"/>
      <c r="XEV374" s="2"/>
      <c r="XEW374" s="2"/>
      <c r="XEX374" s="2"/>
      <c r="XEY374" s="2"/>
      <c r="XEZ374" s="2"/>
      <c r="XFA374" s="2"/>
      <c r="XFB374" s="2"/>
      <c r="XFC374" s="2"/>
      <c r="XFD374" s="2"/>
    </row>
    <row r="375" s="1" customFormat="1" spans="1:7">
      <c r="A375" s="5">
        <v>374</v>
      </c>
      <c r="B375" s="5" t="s">
        <v>1457</v>
      </c>
      <c r="C375" s="5" t="s">
        <v>1460</v>
      </c>
      <c r="D375" s="5" t="s">
        <v>9</v>
      </c>
      <c r="E375" s="5">
        <v>19291118</v>
      </c>
      <c r="F375" s="11">
        <v>50</v>
      </c>
      <c r="G375" s="5"/>
    </row>
    <row r="376" s="1" customFormat="1" spans="1:7">
      <c r="A376" s="5">
        <v>375</v>
      </c>
      <c r="B376" s="5" t="s">
        <v>251</v>
      </c>
      <c r="C376" s="5" t="s">
        <v>253</v>
      </c>
      <c r="D376" s="5" t="s">
        <v>11</v>
      </c>
      <c r="E376" s="5">
        <v>19291118</v>
      </c>
      <c r="F376" s="11">
        <v>50</v>
      </c>
      <c r="G376" s="5"/>
    </row>
    <row r="377" s="1" customFormat="1" spans="1:7">
      <c r="A377" s="5">
        <v>376</v>
      </c>
      <c r="B377" s="5" t="s">
        <v>1692</v>
      </c>
      <c r="C377" s="5" t="s">
        <v>1693</v>
      </c>
      <c r="D377" s="5" t="s">
        <v>11</v>
      </c>
      <c r="E377" s="5">
        <v>19291124</v>
      </c>
      <c r="F377" s="11">
        <v>50</v>
      </c>
      <c r="G377" s="5"/>
    </row>
    <row r="378" s="1" customFormat="1" spans="1:7">
      <c r="A378" s="5">
        <v>377</v>
      </c>
      <c r="B378" s="5" t="s">
        <v>2582</v>
      </c>
      <c r="C378" s="5" t="s">
        <v>2583</v>
      </c>
      <c r="D378" s="5" t="s">
        <v>11</v>
      </c>
      <c r="E378" s="5">
        <v>19291126</v>
      </c>
      <c r="F378" s="11">
        <v>50</v>
      </c>
      <c r="G378" s="5"/>
    </row>
    <row r="379" s="1" customFormat="1" spans="1:7">
      <c r="A379" s="5">
        <v>378</v>
      </c>
      <c r="B379" s="5" t="s">
        <v>1947</v>
      </c>
      <c r="C379" s="5" t="s">
        <v>1948</v>
      </c>
      <c r="D379" s="5" t="s">
        <v>11</v>
      </c>
      <c r="E379" s="5">
        <v>19291128</v>
      </c>
      <c r="F379" s="11">
        <v>50</v>
      </c>
      <c r="G379" s="5"/>
    </row>
    <row r="380" s="1" customFormat="1" spans="1:7">
      <c r="A380" s="5">
        <v>379</v>
      </c>
      <c r="B380" s="5" t="s">
        <v>3017</v>
      </c>
      <c r="C380" s="5" t="s">
        <v>3018</v>
      </c>
      <c r="D380" s="5" t="s">
        <v>11</v>
      </c>
      <c r="E380" s="5">
        <v>19291128</v>
      </c>
      <c r="F380" s="11">
        <v>50</v>
      </c>
      <c r="G380" s="5"/>
    </row>
    <row r="381" s="1" customFormat="1" spans="1:7">
      <c r="A381" s="5">
        <v>380</v>
      </c>
      <c r="B381" s="5" t="s">
        <v>981</v>
      </c>
      <c r="C381" s="5" t="s">
        <v>982</v>
      </c>
      <c r="D381" s="5" t="s">
        <v>11</v>
      </c>
      <c r="E381" s="5">
        <v>19291129</v>
      </c>
      <c r="F381" s="11">
        <v>50</v>
      </c>
      <c r="G381" s="5"/>
    </row>
    <row r="382" s="1" customFormat="1" spans="1:7">
      <c r="A382" s="5">
        <v>381</v>
      </c>
      <c r="B382" s="5" t="s">
        <v>2526</v>
      </c>
      <c r="C382" s="5" t="s">
        <v>2530</v>
      </c>
      <c r="D382" s="5" t="s">
        <v>9</v>
      </c>
      <c r="E382" s="5">
        <v>19291202</v>
      </c>
      <c r="F382" s="11">
        <v>50</v>
      </c>
      <c r="G382" s="5"/>
    </row>
    <row r="383" s="1" customFormat="1" spans="1:7">
      <c r="A383" s="5">
        <v>382</v>
      </c>
      <c r="B383" s="5" t="s">
        <v>845</v>
      </c>
      <c r="C383" s="5" t="s">
        <v>848</v>
      </c>
      <c r="D383" s="5" t="s">
        <v>11</v>
      </c>
      <c r="E383" s="5">
        <v>19291204</v>
      </c>
      <c r="F383" s="11">
        <v>50</v>
      </c>
      <c r="G383" s="5"/>
    </row>
    <row r="384" s="1" customFormat="1" spans="1:7">
      <c r="A384" s="5">
        <v>383</v>
      </c>
      <c r="B384" s="5" t="s">
        <v>2090</v>
      </c>
      <c r="C384" s="5" t="s">
        <v>2091</v>
      </c>
      <c r="D384" s="5" t="s">
        <v>9</v>
      </c>
      <c r="E384" s="5">
        <v>19291204</v>
      </c>
      <c r="F384" s="11">
        <v>50</v>
      </c>
      <c r="G384" s="5"/>
    </row>
    <row r="385" s="1" customFormat="1" spans="1:7">
      <c r="A385" s="5">
        <v>384</v>
      </c>
      <c r="B385" s="5" t="s">
        <v>1707</v>
      </c>
      <c r="C385" s="5" t="s">
        <v>1709</v>
      </c>
      <c r="D385" s="5" t="s">
        <v>11</v>
      </c>
      <c r="E385" s="5">
        <v>19291205</v>
      </c>
      <c r="F385" s="11">
        <v>50</v>
      </c>
      <c r="G385" s="5"/>
    </row>
    <row r="386" s="1" customFormat="1" spans="1:7">
      <c r="A386" s="5">
        <v>385</v>
      </c>
      <c r="B386" s="5" t="s">
        <v>2699</v>
      </c>
      <c r="C386" s="5" t="s">
        <v>2701</v>
      </c>
      <c r="D386" s="5" t="s">
        <v>11</v>
      </c>
      <c r="E386" s="5">
        <v>19291205</v>
      </c>
      <c r="F386" s="11">
        <v>50</v>
      </c>
      <c r="G386" s="5"/>
    </row>
    <row r="387" s="1" customFormat="1" spans="1:7">
      <c r="A387" s="5">
        <v>386</v>
      </c>
      <c r="B387" s="5" t="s">
        <v>1951</v>
      </c>
      <c r="C387" s="5" t="s">
        <v>1952</v>
      </c>
      <c r="D387" s="5" t="s">
        <v>9</v>
      </c>
      <c r="E387" s="5">
        <v>19291208</v>
      </c>
      <c r="F387" s="11">
        <v>50</v>
      </c>
      <c r="G387" s="5"/>
    </row>
    <row r="388" s="1" customFormat="1" spans="1:7">
      <c r="A388" s="5">
        <v>387</v>
      </c>
      <c r="B388" s="5" t="s">
        <v>2591</v>
      </c>
      <c r="C388" s="5" t="s">
        <v>2592</v>
      </c>
      <c r="D388" s="5" t="s">
        <v>11</v>
      </c>
      <c r="E388" s="5">
        <v>19291208</v>
      </c>
      <c r="F388" s="11">
        <v>50</v>
      </c>
      <c r="G388" s="5"/>
    </row>
    <row r="389" s="1" customFormat="1" spans="1:7">
      <c r="A389" s="5">
        <v>388</v>
      </c>
      <c r="B389" s="5" t="s">
        <v>1857</v>
      </c>
      <c r="C389" s="5" t="s">
        <v>1859</v>
      </c>
      <c r="D389" s="5" t="s">
        <v>9</v>
      </c>
      <c r="E389" s="5">
        <v>19291209</v>
      </c>
      <c r="F389" s="11">
        <v>50</v>
      </c>
      <c r="G389" s="5"/>
    </row>
    <row r="390" s="1" customFormat="1" spans="1:7">
      <c r="A390" s="5">
        <v>389</v>
      </c>
      <c r="B390" s="5" t="s">
        <v>476</v>
      </c>
      <c r="C390" s="5" t="s">
        <v>357</v>
      </c>
      <c r="D390" s="5" t="s">
        <v>11</v>
      </c>
      <c r="E390" s="5">
        <v>19291210</v>
      </c>
      <c r="F390" s="11">
        <v>50</v>
      </c>
      <c r="G390" s="5"/>
    </row>
    <row r="391" s="1" customFormat="1" spans="1:7">
      <c r="A391" s="5">
        <v>390</v>
      </c>
      <c r="B391" s="5" t="s">
        <v>1879</v>
      </c>
      <c r="C391" s="5" t="s">
        <v>1882</v>
      </c>
      <c r="D391" s="5" t="s">
        <v>11</v>
      </c>
      <c r="E391" s="5">
        <v>19291211</v>
      </c>
      <c r="F391" s="11">
        <v>50</v>
      </c>
      <c r="G391" s="5"/>
    </row>
    <row r="392" s="1" customFormat="1" spans="1:7">
      <c r="A392" s="5">
        <v>391</v>
      </c>
      <c r="B392" s="5" t="s">
        <v>1263</v>
      </c>
      <c r="C392" s="5" t="s">
        <v>1264</v>
      </c>
      <c r="D392" s="5" t="s">
        <v>11</v>
      </c>
      <c r="E392" s="5">
        <v>19291212</v>
      </c>
      <c r="F392" s="11">
        <v>50</v>
      </c>
      <c r="G392" s="5"/>
    </row>
    <row r="393" s="1" customFormat="1" spans="1:7">
      <c r="A393" s="5">
        <v>392</v>
      </c>
      <c r="B393" s="5" t="s">
        <v>2738</v>
      </c>
      <c r="C393" s="5" t="s">
        <v>2739</v>
      </c>
      <c r="D393" s="5" t="s">
        <v>9</v>
      </c>
      <c r="E393" s="5">
        <v>19291216</v>
      </c>
      <c r="F393" s="11">
        <v>50</v>
      </c>
      <c r="G393" s="5"/>
    </row>
    <row r="394" s="1" customFormat="1" spans="1:7">
      <c r="A394" s="5">
        <v>393</v>
      </c>
      <c r="B394" s="5" t="s">
        <v>22</v>
      </c>
      <c r="C394" s="5" t="s">
        <v>29</v>
      </c>
      <c r="D394" s="5" t="s">
        <v>11</v>
      </c>
      <c r="E394" s="5">
        <v>19291217</v>
      </c>
      <c r="F394" s="11">
        <v>50</v>
      </c>
      <c r="G394" s="5"/>
    </row>
    <row r="395" s="1" customFormat="1" spans="1:7">
      <c r="A395" s="5">
        <v>394</v>
      </c>
      <c r="B395" s="5" t="s">
        <v>300</v>
      </c>
      <c r="C395" s="5" t="s">
        <v>301</v>
      </c>
      <c r="D395" s="5" t="s">
        <v>11</v>
      </c>
      <c r="E395" s="5">
        <v>19291218</v>
      </c>
      <c r="F395" s="11">
        <v>50</v>
      </c>
      <c r="G395" s="5"/>
    </row>
    <row r="396" s="1" customFormat="1" spans="1:7">
      <c r="A396" s="5">
        <v>395</v>
      </c>
      <c r="B396" s="5" t="s">
        <v>2569</v>
      </c>
      <c r="C396" s="5" t="s">
        <v>359</v>
      </c>
      <c r="D396" s="5" t="s">
        <v>11</v>
      </c>
      <c r="E396" s="5">
        <v>19291220</v>
      </c>
      <c r="F396" s="11">
        <v>50</v>
      </c>
      <c r="G396" s="5"/>
    </row>
    <row r="397" s="1" customFormat="1" spans="1:7">
      <c r="A397" s="5">
        <v>396</v>
      </c>
      <c r="B397" s="5" t="s">
        <v>2653</v>
      </c>
      <c r="C397" s="5" t="s">
        <v>2654</v>
      </c>
      <c r="D397" s="5" t="s">
        <v>11</v>
      </c>
      <c r="E397" s="5">
        <v>19291222</v>
      </c>
      <c r="F397" s="11">
        <v>50</v>
      </c>
      <c r="G397" s="5"/>
    </row>
    <row r="398" s="1" customFormat="1" spans="1:7">
      <c r="A398" s="5">
        <v>397</v>
      </c>
      <c r="B398" s="5" t="s">
        <v>1062</v>
      </c>
      <c r="C398" s="5" t="s">
        <v>1064</v>
      </c>
      <c r="D398" s="5" t="s">
        <v>11</v>
      </c>
      <c r="E398" s="5">
        <v>19291223</v>
      </c>
      <c r="F398" s="11">
        <v>50</v>
      </c>
      <c r="G398" s="5"/>
    </row>
    <row r="399" s="1" customFormat="1" spans="1:7">
      <c r="A399" s="5">
        <v>398</v>
      </c>
      <c r="B399" s="5" t="s">
        <v>1656</v>
      </c>
      <c r="C399" s="5" t="s">
        <v>186</v>
      </c>
      <c r="D399" s="5" t="s">
        <v>11</v>
      </c>
      <c r="E399" s="5">
        <v>19291226</v>
      </c>
      <c r="F399" s="11">
        <v>50</v>
      </c>
      <c r="G399" s="5"/>
    </row>
    <row r="400" s="1" customFormat="1" spans="1:7">
      <c r="A400" s="5">
        <v>399</v>
      </c>
      <c r="B400" s="5" t="s">
        <v>1293</v>
      </c>
      <c r="C400" s="5" t="s">
        <v>1294</v>
      </c>
      <c r="D400" s="5" t="s">
        <v>11</v>
      </c>
      <c r="E400" s="5">
        <v>19291228</v>
      </c>
      <c r="F400" s="11">
        <v>50</v>
      </c>
      <c r="G400" s="5"/>
    </row>
    <row r="401" s="1" customFormat="1" spans="1:7">
      <c r="A401" s="5">
        <v>400</v>
      </c>
      <c r="B401" s="5" t="s">
        <v>533</v>
      </c>
      <c r="C401" s="5" t="s">
        <v>536</v>
      </c>
      <c r="D401" s="5" t="s">
        <v>9</v>
      </c>
      <c r="E401" s="5">
        <v>19300101</v>
      </c>
      <c r="F401" s="11">
        <v>50</v>
      </c>
      <c r="G401" s="5"/>
    </row>
    <row r="402" s="1" customFormat="1" spans="1:7">
      <c r="A402" s="5">
        <v>401</v>
      </c>
      <c r="B402" s="5" t="s">
        <v>1874</v>
      </c>
      <c r="C402" s="5" t="s">
        <v>313</v>
      </c>
      <c r="D402" s="5" t="s">
        <v>11</v>
      </c>
      <c r="E402" s="5">
        <v>19300101</v>
      </c>
      <c r="F402" s="11">
        <v>50</v>
      </c>
      <c r="G402" s="5"/>
    </row>
    <row r="403" s="1" customFormat="1" spans="1:7">
      <c r="A403" s="5">
        <v>402</v>
      </c>
      <c r="B403" s="5" t="s">
        <v>1519</v>
      </c>
      <c r="C403" s="5" t="s">
        <v>336</v>
      </c>
      <c r="D403" s="5" t="s">
        <v>11</v>
      </c>
      <c r="E403" s="5">
        <v>19300101</v>
      </c>
      <c r="F403" s="11">
        <v>50</v>
      </c>
      <c r="G403" s="5"/>
    </row>
    <row r="404" s="1" customFormat="1" spans="1:7">
      <c r="A404" s="5">
        <v>403</v>
      </c>
      <c r="B404" s="5" t="s">
        <v>2905</v>
      </c>
      <c r="C404" s="5" t="s">
        <v>2906</v>
      </c>
      <c r="D404" s="5" t="s">
        <v>9</v>
      </c>
      <c r="E404" s="5">
        <v>19300101</v>
      </c>
      <c r="F404" s="11">
        <v>50</v>
      </c>
      <c r="G404" s="5"/>
    </row>
    <row r="405" s="1" customFormat="1" spans="1:7">
      <c r="A405" s="5">
        <v>404</v>
      </c>
      <c r="B405" s="5" t="s">
        <v>3001</v>
      </c>
      <c r="C405" s="5" t="s">
        <v>3002</v>
      </c>
      <c r="D405" s="5" t="s">
        <v>11</v>
      </c>
      <c r="E405" s="5">
        <v>19300103</v>
      </c>
      <c r="F405" s="11">
        <v>50</v>
      </c>
      <c r="G405" s="5"/>
    </row>
    <row r="406" s="1" customFormat="1" spans="1:7">
      <c r="A406" s="5">
        <v>405</v>
      </c>
      <c r="B406" s="5" t="s">
        <v>2430</v>
      </c>
      <c r="C406" s="5" t="s">
        <v>2432</v>
      </c>
      <c r="D406" s="5" t="s">
        <v>11</v>
      </c>
      <c r="E406" s="5">
        <v>19300104</v>
      </c>
      <c r="F406" s="11">
        <v>50</v>
      </c>
      <c r="G406" s="5"/>
    </row>
    <row r="407" s="1" customFormat="1" spans="1:7">
      <c r="A407" s="5">
        <v>406</v>
      </c>
      <c r="B407" s="5" t="s">
        <v>1535</v>
      </c>
      <c r="C407" s="5" t="s">
        <v>1536</v>
      </c>
      <c r="D407" s="5" t="s">
        <v>11</v>
      </c>
      <c r="E407" s="5">
        <v>19300105</v>
      </c>
      <c r="F407" s="11">
        <v>50</v>
      </c>
      <c r="G407" s="5"/>
    </row>
    <row r="408" s="1" customFormat="1" spans="1:7">
      <c r="A408" s="5">
        <v>407</v>
      </c>
      <c r="B408" s="5" t="s">
        <v>1541</v>
      </c>
      <c r="C408" s="5" t="s">
        <v>1542</v>
      </c>
      <c r="D408" s="5" t="s">
        <v>9</v>
      </c>
      <c r="E408" s="5">
        <v>19300106</v>
      </c>
      <c r="F408" s="11">
        <v>50</v>
      </c>
      <c r="G408" s="5"/>
    </row>
    <row r="409" s="1" customFormat="1" spans="1:7">
      <c r="A409" s="5">
        <v>408</v>
      </c>
      <c r="B409" s="5" t="s">
        <v>571</v>
      </c>
      <c r="C409" s="5" t="s">
        <v>575</v>
      </c>
      <c r="D409" s="5" t="s">
        <v>11</v>
      </c>
      <c r="E409" s="5">
        <v>19300107</v>
      </c>
      <c r="F409" s="11">
        <v>50</v>
      </c>
      <c r="G409" s="5"/>
    </row>
    <row r="410" s="1" customFormat="1" spans="1:7">
      <c r="A410" s="5">
        <v>409</v>
      </c>
      <c r="B410" s="5" t="s">
        <v>2967</v>
      </c>
      <c r="C410" s="5" t="s">
        <v>2971</v>
      </c>
      <c r="D410" s="5" t="s">
        <v>9</v>
      </c>
      <c r="E410" s="5">
        <v>19300107</v>
      </c>
      <c r="F410" s="11">
        <v>50</v>
      </c>
      <c r="G410" s="5"/>
    </row>
    <row r="411" s="1" customFormat="1" spans="1:7">
      <c r="A411" s="5">
        <v>410</v>
      </c>
      <c r="B411" s="5" t="s">
        <v>133</v>
      </c>
      <c r="C411" s="5" t="s">
        <v>134</v>
      </c>
      <c r="D411" s="5" t="s">
        <v>9</v>
      </c>
      <c r="E411" s="5">
        <v>19300111</v>
      </c>
      <c r="F411" s="11">
        <v>50</v>
      </c>
      <c r="G411" s="5"/>
    </row>
    <row r="412" s="1" customFormat="1" spans="1:16384">
      <c r="A412" s="5">
        <v>411</v>
      </c>
      <c r="B412" s="5" t="s">
        <v>2299</v>
      </c>
      <c r="C412" s="5" t="s">
        <v>2301</v>
      </c>
      <c r="D412" s="5" t="s">
        <v>11</v>
      </c>
      <c r="E412" s="5">
        <v>19300112</v>
      </c>
      <c r="F412" s="11">
        <v>50</v>
      </c>
      <c r="G412" s="5"/>
      <c r="XEO412" s="2"/>
      <c r="XEP412" s="2"/>
      <c r="XEQ412" s="2"/>
      <c r="XER412" s="2"/>
      <c r="XES412" s="2"/>
      <c r="XET412" s="2"/>
      <c r="XEU412" s="2"/>
      <c r="XEV412" s="2"/>
      <c r="XEW412" s="2"/>
      <c r="XEX412" s="2"/>
      <c r="XEY412" s="2"/>
      <c r="XEZ412" s="2"/>
      <c r="XFA412" s="2"/>
      <c r="XFB412" s="2"/>
      <c r="XFC412" s="2"/>
      <c r="XFD412" s="2"/>
    </row>
    <row r="413" s="1" customFormat="1" spans="1:7">
      <c r="A413" s="5">
        <v>412</v>
      </c>
      <c r="B413" s="5" t="s">
        <v>1527</v>
      </c>
      <c r="C413" s="5" t="s">
        <v>1528</v>
      </c>
      <c r="D413" s="5" t="s">
        <v>11</v>
      </c>
      <c r="E413" s="5">
        <v>19300114</v>
      </c>
      <c r="F413" s="11">
        <v>50</v>
      </c>
      <c r="G413" s="5"/>
    </row>
    <row r="414" s="1" customFormat="1" spans="1:7">
      <c r="A414" s="5">
        <v>413</v>
      </c>
      <c r="B414" s="5" t="s">
        <v>882</v>
      </c>
      <c r="C414" s="5" t="s">
        <v>884</v>
      </c>
      <c r="D414" s="5" t="s">
        <v>9</v>
      </c>
      <c r="E414" s="5">
        <v>19300115</v>
      </c>
      <c r="F414" s="11">
        <v>50</v>
      </c>
      <c r="G414" s="5"/>
    </row>
    <row r="415" s="1" customFormat="1" spans="1:7">
      <c r="A415" s="5">
        <v>414</v>
      </c>
      <c r="B415" s="5" t="s">
        <v>660</v>
      </c>
      <c r="C415" s="5" t="s">
        <v>661</v>
      </c>
      <c r="D415" s="5" t="s">
        <v>11</v>
      </c>
      <c r="E415" s="5">
        <v>19300119</v>
      </c>
      <c r="F415" s="11">
        <v>50</v>
      </c>
      <c r="G415" s="5"/>
    </row>
    <row r="416" s="1" customFormat="1" spans="1:7">
      <c r="A416" s="5">
        <v>415</v>
      </c>
      <c r="B416" s="5" t="s">
        <v>2928</v>
      </c>
      <c r="C416" s="5" t="s">
        <v>2929</v>
      </c>
      <c r="D416" s="5" t="s">
        <v>11</v>
      </c>
      <c r="E416" s="5">
        <v>19300122</v>
      </c>
      <c r="F416" s="11">
        <v>50</v>
      </c>
      <c r="G416" s="5"/>
    </row>
    <row r="417" s="1" customFormat="1" spans="1:7">
      <c r="A417" s="5">
        <v>416</v>
      </c>
      <c r="B417" s="5" t="s">
        <v>2616</v>
      </c>
      <c r="C417" s="5" t="s">
        <v>2617</v>
      </c>
      <c r="D417" s="5" t="s">
        <v>11</v>
      </c>
      <c r="E417" s="5">
        <v>19300122</v>
      </c>
      <c r="F417" s="11">
        <v>50</v>
      </c>
      <c r="G417" s="5"/>
    </row>
    <row r="418" s="1" customFormat="1" spans="1:7">
      <c r="A418" s="5">
        <v>417</v>
      </c>
      <c r="B418" s="5" t="s">
        <v>779</v>
      </c>
      <c r="C418" s="5" t="s">
        <v>781</v>
      </c>
      <c r="D418" s="5" t="s">
        <v>11</v>
      </c>
      <c r="E418" s="5">
        <v>19300125</v>
      </c>
      <c r="F418" s="11">
        <v>50</v>
      </c>
      <c r="G418" s="5"/>
    </row>
    <row r="419" s="1" customFormat="1" spans="1:7">
      <c r="A419" s="5">
        <v>418</v>
      </c>
      <c r="B419" s="5" t="s">
        <v>117</v>
      </c>
      <c r="C419" s="5" t="s">
        <v>119</v>
      </c>
      <c r="D419" s="5" t="s">
        <v>11</v>
      </c>
      <c r="E419" s="5">
        <v>19300125</v>
      </c>
      <c r="F419" s="11">
        <v>50</v>
      </c>
      <c r="G419" s="5"/>
    </row>
    <row r="420" s="1" customFormat="1" spans="1:7">
      <c r="A420" s="5">
        <v>419</v>
      </c>
      <c r="B420" s="5" t="s">
        <v>2223</v>
      </c>
      <c r="C420" s="5" t="s">
        <v>2224</v>
      </c>
      <c r="D420" s="5" t="s">
        <v>11</v>
      </c>
      <c r="E420" s="5">
        <v>19300126</v>
      </c>
      <c r="F420" s="11">
        <v>50</v>
      </c>
      <c r="G420" s="5"/>
    </row>
    <row r="421" s="1" customFormat="1" spans="1:7">
      <c r="A421" s="5">
        <v>420</v>
      </c>
      <c r="B421" s="5" t="s">
        <v>129</v>
      </c>
      <c r="C421" s="5" t="s">
        <v>130</v>
      </c>
      <c r="D421" s="5" t="s">
        <v>11</v>
      </c>
      <c r="E421" s="5">
        <v>19300128</v>
      </c>
      <c r="F421" s="11">
        <v>50</v>
      </c>
      <c r="G421" s="5"/>
    </row>
    <row r="422" s="1" customFormat="1" spans="1:7">
      <c r="A422" s="5">
        <v>421</v>
      </c>
      <c r="B422" s="5" t="s">
        <v>2788</v>
      </c>
      <c r="C422" s="5" t="s">
        <v>2790</v>
      </c>
      <c r="D422" s="5" t="s">
        <v>11</v>
      </c>
      <c r="E422" s="5">
        <v>19300129</v>
      </c>
      <c r="F422" s="11">
        <v>50</v>
      </c>
      <c r="G422" s="5"/>
    </row>
    <row r="423" s="1" customFormat="1" spans="1:7">
      <c r="A423" s="5">
        <v>422</v>
      </c>
      <c r="B423" s="5" t="s">
        <v>2082</v>
      </c>
      <c r="C423" s="5" t="s">
        <v>2083</v>
      </c>
      <c r="D423" s="5" t="s">
        <v>9</v>
      </c>
      <c r="E423" s="5">
        <v>19300130</v>
      </c>
      <c r="F423" s="11">
        <v>50</v>
      </c>
      <c r="G423" s="5"/>
    </row>
    <row r="424" s="1" customFormat="1" spans="1:7">
      <c r="A424" s="5">
        <v>423</v>
      </c>
      <c r="B424" s="5" t="s">
        <v>1403</v>
      </c>
      <c r="C424" s="5" t="s">
        <v>1404</v>
      </c>
      <c r="D424" s="5" t="s">
        <v>9</v>
      </c>
      <c r="E424" s="5">
        <v>19300202</v>
      </c>
      <c r="F424" s="11">
        <v>50</v>
      </c>
      <c r="G424" s="5"/>
    </row>
    <row r="425" s="1" customFormat="1" spans="1:7">
      <c r="A425" s="5">
        <v>424</v>
      </c>
      <c r="B425" s="5" t="s">
        <v>1116</v>
      </c>
      <c r="C425" s="5" t="s">
        <v>1119</v>
      </c>
      <c r="D425" s="5" t="s">
        <v>11</v>
      </c>
      <c r="E425" s="5">
        <v>19300202</v>
      </c>
      <c r="F425" s="11">
        <v>50</v>
      </c>
      <c r="G425" s="5"/>
    </row>
    <row r="426" s="1" customFormat="1" spans="1:7">
      <c r="A426" s="5">
        <v>425</v>
      </c>
      <c r="B426" s="5" t="s">
        <v>1081</v>
      </c>
      <c r="C426" s="5" t="s">
        <v>1083</v>
      </c>
      <c r="D426" s="5" t="s">
        <v>11</v>
      </c>
      <c r="E426" s="5">
        <v>19300202</v>
      </c>
      <c r="F426" s="11">
        <v>50</v>
      </c>
      <c r="G426" s="5"/>
    </row>
    <row r="427" s="1" customFormat="1" spans="1:7">
      <c r="A427" s="5">
        <v>426</v>
      </c>
      <c r="B427" s="5" t="s">
        <v>1045</v>
      </c>
      <c r="C427" s="5" t="s">
        <v>1048</v>
      </c>
      <c r="D427" s="5" t="s">
        <v>11</v>
      </c>
      <c r="E427" s="5">
        <v>19300202</v>
      </c>
      <c r="F427" s="11">
        <v>50</v>
      </c>
      <c r="G427" s="5"/>
    </row>
    <row r="428" s="1" customFormat="1" spans="1:7">
      <c r="A428" s="5">
        <v>427</v>
      </c>
      <c r="B428" s="5" t="s">
        <v>2526</v>
      </c>
      <c r="C428" s="5" t="s">
        <v>2531</v>
      </c>
      <c r="D428" s="5" t="s">
        <v>9</v>
      </c>
      <c r="E428" s="5">
        <v>19300202</v>
      </c>
      <c r="F428" s="11">
        <v>50</v>
      </c>
      <c r="G428" s="5"/>
    </row>
    <row r="429" s="1" customFormat="1" spans="1:7">
      <c r="A429" s="5">
        <v>428</v>
      </c>
      <c r="B429" s="5" t="s">
        <v>259</v>
      </c>
      <c r="C429" s="5" t="s">
        <v>264</v>
      </c>
      <c r="D429" s="5" t="s">
        <v>11</v>
      </c>
      <c r="E429" s="5">
        <v>19300202</v>
      </c>
      <c r="F429" s="11">
        <v>50</v>
      </c>
      <c r="G429" s="5"/>
    </row>
    <row r="430" s="1" customFormat="1" spans="1:16384">
      <c r="A430" s="5">
        <v>429</v>
      </c>
      <c r="B430" s="5" t="s">
        <v>571</v>
      </c>
      <c r="C430" s="5" t="s">
        <v>576</v>
      </c>
      <c r="D430" s="5" t="s">
        <v>11</v>
      </c>
      <c r="E430" s="5">
        <v>19300204</v>
      </c>
      <c r="F430" s="11">
        <v>50</v>
      </c>
      <c r="G430" s="5"/>
      <c r="XEO430" s="2"/>
      <c r="XEP430" s="2"/>
      <c r="XEQ430" s="2"/>
      <c r="XER430" s="2"/>
      <c r="XES430" s="2"/>
      <c r="XET430" s="2"/>
      <c r="XEU430" s="2"/>
      <c r="XEV430" s="2"/>
      <c r="XEW430" s="2"/>
      <c r="XEX430" s="2"/>
      <c r="XEY430" s="2"/>
      <c r="XEZ430" s="2"/>
      <c r="XFA430" s="2"/>
      <c r="XFB430" s="2"/>
      <c r="XFC430" s="2"/>
      <c r="XFD430" s="2"/>
    </row>
    <row r="431" s="1" customFormat="1" spans="1:7">
      <c r="A431" s="5">
        <v>430</v>
      </c>
      <c r="B431" s="5" t="s">
        <v>2182</v>
      </c>
      <c r="C431" s="5" t="s">
        <v>2184</v>
      </c>
      <c r="D431" s="5" t="s">
        <v>11</v>
      </c>
      <c r="E431" s="5">
        <v>19300204</v>
      </c>
      <c r="F431" s="11">
        <v>50</v>
      </c>
      <c r="G431" s="5"/>
    </row>
    <row r="432" s="1" customFormat="1" spans="1:7">
      <c r="A432" s="5">
        <v>431</v>
      </c>
      <c r="B432" s="5" t="s">
        <v>237</v>
      </c>
      <c r="C432" s="5" t="s">
        <v>238</v>
      </c>
      <c r="D432" s="5" t="s">
        <v>11</v>
      </c>
      <c r="E432" s="5">
        <v>19300204</v>
      </c>
      <c r="F432" s="11">
        <v>50</v>
      </c>
      <c r="G432" s="5"/>
    </row>
    <row r="433" s="1" customFormat="1" spans="1:7">
      <c r="A433" s="5">
        <v>432</v>
      </c>
      <c r="B433" s="5" t="s">
        <v>1722</v>
      </c>
      <c r="C433" s="5" t="s">
        <v>1724</v>
      </c>
      <c r="D433" s="5" t="s">
        <v>11</v>
      </c>
      <c r="E433" s="5">
        <v>19300206</v>
      </c>
      <c r="F433" s="11">
        <v>50</v>
      </c>
      <c r="G433" s="5"/>
    </row>
    <row r="434" s="1" customFormat="1" spans="1:7">
      <c r="A434" s="5">
        <v>433</v>
      </c>
      <c r="B434" s="5" t="s">
        <v>894</v>
      </c>
      <c r="C434" s="5" t="s">
        <v>895</v>
      </c>
      <c r="D434" s="5" t="s">
        <v>9</v>
      </c>
      <c r="E434" s="5">
        <v>19300207</v>
      </c>
      <c r="F434" s="11">
        <v>50</v>
      </c>
      <c r="G434" s="5"/>
    </row>
    <row r="435" s="1" customFormat="1" spans="1:7">
      <c r="A435" s="5">
        <v>434</v>
      </c>
      <c r="B435" s="5" t="s">
        <v>1874</v>
      </c>
      <c r="C435" s="5" t="s">
        <v>1876</v>
      </c>
      <c r="D435" s="5" t="s">
        <v>9</v>
      </c>
      <c r="E435" s="5">
        <v>19300208</v>
      </c>
      <c r="F435" s="11">
        <v>50</v>
      </c>
      <c r="G435" s="5"/>
    </row>
    <row r="436" s="1" customFormat="1" spans="1:7">
      <c r="A436" s="5">
        <v>435</v>
      </c>
      <c r="B436" s="5" t="s">
        <v>2371</v>
      </c>
      <c r="C436" s="5" t="s">
        <v>2373</v>
      </c>
      <c r="D436" s="5" t="s">
        <v>9</v>
      </c>
      <c r="E436" s="5">
        <v>19300208</v>
      </c>
      <c r="F436" s="11">
        <v>50</v>
      </c>
      <c r="G436" s="5"/>
    </row>
    <row r="437" s="1" customFormat="1" spans="1:7">
      <c r="A437" s="5">
        <v>436</v>
      </c>
      <c r="B437" s="5" t="s">
        <v>845</v>
      </c>
      <c r="C437" s="5" t="s">
        <v>849</v>
      </c>
      <c r="D437" s="5" t="s">
        <v>11</v>
      </c>
      <c r="E437" s="5">
        <v>19300209</v>
      </c>
      <c r="F437" s="11">
        <v>50</v>
      </c>
      <c r="G437" s="5"/>
    </row>
    <row r="438" s="1" customFormat="1" spans="1:7">
      <c r="A438" s="5">
        <v>437</v>
      </c>
      <c r="B438" s="5" t="s">
        <v>1677</v>
      </c>
      <c r="C438" s="5" t="s">
        <v>1678</v>
      </c>
      <c r="D438" s="5" t="s">
        <v>11</v>
      </c>
      <c r="E438" s="5">
        <v>19300209</v>
      </c>
      <c r="F438" s="11">
        <v>50</v>
      </c>
      <c r="G438" s="5"/>
    </row>
    <row r="439" s="1" customFormat="1" spans="1:7">
      <c r="A439" s="5">
        <v>438</v>
      </c>
      <c r="B439" s="5" t="s">
        <v>1699</v>
      </c>
      <c r="C439" s="5" t="s">
        <v>1700</v>
      </c>
      <c r="D439" s="5" t="s">
        <v>11</v>
      </c>
      <c r="E439" s="5">
        <v>19300209</v>
      </c>
      <c r="F439" s="11">
        <v>50</v>
      </c>
      <c r="G439" s="5"/>
    </row>
    <row r="440" s="1" customFormat="1" spans="1:7">
      <c r="A440" s="5">
        <v>439</v>
      </c>
      <c r="B440" s="5" t="s">
        <v>1795</v>
      </c>
      <c r="C440" s="5" t="s">
        <v>1798</v>
      </c>
      <c r="D440" s="5" t="s">
        <v>11</v>
      </c>
      <c r="E440" s="5">
        <v>19300210</v>
      </c>
      <c r="F440" s="11">
        <v>50</v>
      </c>
      <c r="G440" s="5"/>
    </row>
    <row r="441" s="1" customFormat="1" spans="1:7">
      <c r="A441" s="5">
        <v>440</v>
      </c>
      <c r="B441" s="5" t="s">
        <v>2353</v>
      </c>
      <c r="C441" s="5" t="s">
        <v>2354</v>
      </c>
      <c r="D441" s="5" t="s">
        <v>11</v>
      </c>
      <c r="E441" s="5">
        <v>19300210</v>
      </c>
      <c r="F441" s="11">
        <v>50</v>
      </c>
      <c r="G441" s="5"/>
    </row>
    <row r="442" s="1" customFormat="1" spans="1:7">
      <c r="A442" s="5">
        <v>441</v>
      </c>
      <c r="B442" s="5" t="s">
        <v>413</v>
      </c>
      <c r="C442" s="5" t="s">
        <v>414</v>
      </c>
      <c r="D442" s="5" t="s">
        <v>11</v>
      </c>
      <c r="E442" s="5">
        <v>19300211</v>
      </c>
      <c r="F442" s="11">
        <v>50</v>
      </c>
      <c r="G442" s="5"/>
    </row>
    <row r="443" s="1" customFormat="1" spans="1:7">
      <c r="A443" s="5">
        <v>442</v>
      </c>
      <c r="B443" s="5" t="s">
        <v>3058</v>
      </c>
      <c r="C443" s="5" t="s">
        <v>3061</v>
      </c>
      <c r="D443" s="5" t="s">
        <v>9</v>
      </c>
      <c r="E443" s="5">
        <v>19300212</v>
      </c>
      <c r="F443" s="11">
        <v>50</v>
      </c>
      <c r="G443" s="5"/>
    </row>
    <row r="444" s="1" customFormat="1" spans="1:7">
      <c r="A444" s="5">
        <v>443</v>
      </c>
      <c r="B444" s="5" t="s">
        <v>2871</v>
      </c>
      <c r="C444" s="5" t="s">
        <v>2872</v>
      </c>
      <c r="D444" s="5" t="s">
        <v>9</v>
      </c>
      <c r="E444" s="5">
        <v>19300212</v>
      </c>
      <c r="F444" s="11">
        <v>50</v>
      </c>
      <c r="G444" s="5"/>
    </row>
    <row r="445" s="1" customFormat="1" spans="1:7">
      <c r="A445" s="5">
        <v>444</v>
      </c>
      <c r="B445" s="5" t="s">
        <v>1446</v>
      </c>
      <c r="C445" s="5" t="s">
        <v>1449</v>
      </c>
      <c r="D445" s="5" t="s">
        <v>11</v>
      </c>
      <c r="E445" s="5">
        <v>19300214</v>
      </c>
      <c r="F445" s="11">
        <v>50</v>
      </c>
      <c r="G445" s="5"/>
    </row>
    <row r="446" s="1" customFormat="1" spans="1:7">
      <c r="A446" s="5">
        <v>445</v>
      </c>
      <c r="B446" s="5" t="s">
        <v>1566</v>
      </c>
      <c r="C446" s="5" t="s">
        <v>1567</v>
      </c>
      <c r="D446" s="5" t="s">
        <v>11</v>
      </c>
      <c r="E446" s="5">
        <v>19300215</v>
      </c>
      <c r="F446" s="11">
        <v>50</v>
      </c>
      <c r="G446" s="5"/>
    </row>
    <row r="447" s="1" customFormat="1" spans="1:7">
      <c r="A447" s="5">
        <v>446</v>
      </c>
      <c r="B447" s="5" t="s">
        <v>1045</v>
      </c>
      <c r="C447" s="5" t="s">
        <v>1049</v>
      </c>
      <c r="D447" s="5" t="s">
        <v>11</v>
      </c>
      <c r="E447" s="5">
        <v>19300216</v>
      </c>
      <c r="F447" s="11">
        <v>50</v>
      </c>
      <c r="G447" s="5"/>
    </row>
    <row r="448" s="1" customFormat="1" spans="1:7">
      <c r="A448" s="5">
        <v>447</v>
      </c>
      <c r="B448" s="5" t="s">
        <v>2143</v>
      </c>
      <c r="C448" s="5" t="s">
        <v>2144</v>
      </c>
      <c r="D448" s="5" t="s">
        <v>11</v>
      </c>
      <c r="E448" s="5">
        <v>19300218</v>
      </c>
      <c r="F448" s="11">
        <v>50</v>
      </c>
      <c r="G448" s="5"/>
    </row>
    <row r="449" s="1" customFormat="1" spans="1:7">
      <c r="A449" s="5">
        <v>448</v>
      </c>
      <c r="B449" s="5" t="s">
        <v>1310</v>
      </c>
      <c r="C449" s="5" t="s">
        <v>1312</v>
      </c>
      <c r="D449" s="5" t="s">
        <v>11</v>
      </c>
      <c r="E449" s="5">
        <v>19300220</v>
      </c>
      <c r="F449" s="11">
        <v>50</v>
      </c>
      <c r="G449" s="5"/>
    </row>
    <row r="450" s="1" customFormat="1" spans="1:7">
      <c r="A450" s="5">
        <v>449</v>
      </c>
      <c r="B450" s="5" t="s">
        <v>22</v>
      </c>
      <c r="C450" s="5" t="s">
        <v>30</v>
      </c>
      <c r="D450" s="5" t="s">
        <v>11</v>
      </c>
      <c r="E450" s="5">
        <v>19300221</v>
      </c>
      <c r="F450" s="11">
        <v>50</v>
      </c>
      <c r="G450" s="5"/>
    </row>
    <row r="451" s="1" customFormat="1" spans="1:7">
      <c r="A451" s="5">
        <v>450</v>
      </c>
      <c r="B451" s="5" t="s">
        <v>497</v>
      </c>
      <c r="C451" s="5" t="s">
        <v>499</v>
      </c>
      <c r="D451" s="5" t="s">
        <v>11</v>
      </c>
      <c r="E451" s="5">
        <v>19300224</v>
      </c>
      <c r="F451" s="11">
        <v>50</v>
      </c>
      <c r="G451" s="5"/>
    </row>
    <row r="452" s="1" customFormat="1" spans="1:7">
      <c r="A452" s="5">
        <v>451</v>
      </c>
      <c r="B452" s="5" t="s">
        <v>1586</v>
      </c>
      <c r="C452" s="5" t="s">
        <v>1587</v>
      </c>
      <c r="D452" s="5" t="s">
        <v>9</v>
      </c>
      <c r="E452" s="5">
        <v>19300224</v>
      </c>
      <c r="F452" s="11">
        <v>50</v>
      </c>
      <c r="G452" s="5"/>
    </row>
    <row r="453" s="1" customFormat="1" spans="1:7">
      <c r="A453" s="5">
        <v>452</v>
      </c>
      <c r="B453" s="5" t="s">
        <v>975</v>
      </c>
      <c r="C453" s="5" t="s">
        <v>976</v>
      </c>
      <c r="D453" s="5" t="s">
        <v>9</v>
      </c>
      <c r="E453" s="5">
        <v>19300225</v>
      </c>
      <c r="F453" s="11">
        <v>50</v>
      </c>
      <c r="G453" s="5"/>
    </row>
    <row r="454" s="1" customFormat="1" spans="1:7">
      <c r="A454" s="5">
        <v>453</v>
      </c>
      <c r="B454" s="5" t="s">
        <v>1983</v>
      </c>
      <c r="C454" s="5" t="s">
        <v>1984</v>
      </c>
      <c r="D454" s="5" t="s">
        <v>11</v>
      </c>
      <c r="E454" s="5">
        <v>19300225</v>
      </c>
      <c r="F454" s="11">
        <v>50</v>
      </c>
      <c r="G454" s="5"/>
    </row>
    <row r="455" s="1" customFormat="1" spans="1:7">
      <c r="A455" s="5">
        <v>454</v>
      </c>
      <c r="B455" s="5" t="s">
        <v>1951</v>
      </c>
      <c r="C455" s="5" t="s">
        <v>1953</v>
      </c>
      <c r="D455" s="5" t="s">
        <v>11</v>
      </c>
      <c r="E455" s="5">
        <v>19300228</v>
      </c>
      <c r="F455" s="11">
        <v>50</v>
      </c>
      <c r="G455" s="5"/>
    </row>
    <row r="456" s="1" customFormat="1" spans="1:7">
      <c r="A456" s="5">
        <v>455</v>
      </c>
      <c r="B456" s="5" t="s">
        <v>3058</v>
      </c>
      <c r="C456" s="5" t="s">
        <v>3062</v>
      </c>
      <c r="D456" s="5" t="s">
        <v>11</v>
      </c>
      <c r="E456" s="5">
        <v>19300228</v>
      </c>
      <c r="F456" s="11">
        <v>50</v>
      </c>
      <c r="G456" s="5"/>
    </row>
    <row r="457" s="1" customFormat="1" spans="1:7">
      <c r="A457" s="5">
        <v>456</v>
      </c>
      <c r="B457" s="5" t="s">
        <v>1337</v>
      </c>
      <c r="C457" s="5" t="s">
        <v>332</v>
      </c>
      <c r="D457" s="5" t="s">
        <v>11</v>
      </c>
      <c r="E457" s="5">
        <v>19300303</v>
      </c>
      <c r="F457" s="11">
        <v>50</v>
      </c>
      <c r="G457" s="5"/>
    </row>
    <row r="458" s="1" customFormat="1" spans="1:7">
      <c r="A458" s="5">
        <v>457</v>
      </c>
      <c r="B458" s="5" t="s">
        <v>3028</v>
      </c>
      <c r="C458" s="5" t="s">
        <v>3029</v>
      </c>
      <c r="D458" s="5" t="s">
        <v>11</v>
      </c>
      <c r="E458" s="5">
        <v>19300303</v>
      </c>
      <c r="F458" s="11">
        <v>50</v>
      </c>
      <c r="G458" s="5"/>
    </row>
    <row r="459" s="1" customFormat="1" spans="1:7">
      <c r="A459" s="5">
        <v>458</v>
      </c>
      <c r="B459" s="5" t="s">
        <v>2917</v>
      </c>
      <c r="C459" s="5" t="s">
        <v>2918</v>
      </c>
      <c r="D459" s="5" t="s">
        <v>11</v>
      </c>
      <c r="E459" s="5">
        <v>19300303</v>
      </c>
      <c r="F459" s="11">
        <v>50</v>
      </c>
      <c r="G459" s="5"/>
    </row>
    <row r="460" s="1" customFormat="1" spans="1:7">
      <c r="A460" s="5">
        <v>459</v>
      </c>
      <c r="B460" s="5" t="s">
        <v>2657</v>
      </c>
      <c r="C460" s="5" t="s">
        <v>2658</v>
      </c>
      <c r="D460" s="5" t="s">
        <v>11</v>
      </c>
      <c r="E460" s="5">
        <v>19300303</v>
      </c>
      <c r="F460" s="11">
        <v>50</v>
      </c>
      <c r="G460" s="5"/>
    </row>
    <row r="461" s="1" customFormat="1" spans="1:7">
      <c r="A461" s="5">
        <v>460</v>
      </c>
      <c r="B461" s="5" t="s">
        <v>546</v>
      </c>
      <c r="C461" s="5" t="s">
        <v>548</v>
      </c>
      <c r="D461" s="5" t="s">
        <v>9</v>
      </c>
      <c r="E461" s="5">
        <v>19300305</v>
      </c>
      <c r="F461" s="11">
        <v>50</v>
      </c>
      <c r="G461" s="5"/>
    </row>
    <row r="462" s="1" customFormat="1" spans="1:7">
      <c r="A462" s="5">
        <v>461</v>
      </c>
      <c r="B462" s="5" t="s">
        <v>2454</v>
      </c>
      <c r="C462" s="5" t="s">
        <v>253</v>
      </c>
      <c r="D462" s="5" t="s">
        <v>11</v>
      </c>
      <c r="E462" s="5">
        <v>19300305</v>
      </c>
      <c r="F462" s="11">
        <v>50</v>
      </c>
      <c r="G462" s="5"/>
    </row>
    <row r="463" s="1" customFormat="1" spans="1:7">
      <c r="A463" s="5">
        <v>462</v>
      </c>
      <c r="B463" s="5" t="s">
        <v>422</v>
      </c>
      <c r="C463" s="5" t="s">
        <v>423</v>
      </c>
      <c r="D463" s="5" t="s">
        <v>9</v>
      </c>
      <c r="E463" s="5">
        <v>19300305</v>
      </c>
      <c r="F463" s="11">
        <v>50</v>
      </c>
      <c r="G463" s="5"/>
    </row>
    <row r="464" s="1" customFormat="1" spans="1:7">
      <c r="A464" s="5">
        <v>463</v>
      </c>
      <c r="B464" s="5" t="s">
        <v>1013</v>
      </c>
      <c r="C464" s="5" t="s">
        <v>1017</v>
      </c>
      <c r="D464" s="5" t="s">
        <v>9</v>
      </c>
      <c r="E464" s="5">
        <v>19300306</v>
      </c>
      <c r="F464" s="11">
        <v>50</v>
      </c>
      <c r="G464" s="5"/>
    </row>
    <row r="465" s="1" customFormat="1" spans="1:7">
      <c r="A465" s="5">
        <v>464</v>
      </c>
      <c r="B465" s="5" t="s">
        <v>2092</v>
      </c>
      <c r="C465" s="5" t="s">
        <v>2093</v>
      </c>
      <c r="D465" s="5" t="s">
        <v>9</v>
      </c>
      <c r="E465" s="5">
        <v>19300306</v>
      </c>
      <c r="F465" s="11">
        <v>50</v>
      </c>
      <c r="G465" s="5"/>
    </row>
    <row r="466" s="1" customFormat="1" spans="1:7">
      <c r="A466" s="5">
        <v>465</v>
      </c>
      <c r="B466" s="5" t="s">
        <v>2774</v>
      </c>
      <c r="C466" s="5" t="s">
        <v>2776</v>
      </c>
      <c r="D466" s="5" t="s">
        <v>9</v>
      </c>
      <c r="E466" s="5">
        <v>19300307</v>
      </c>
      <c r="F466" s="11">
        <v>50</v>
      </c>
      <c r="G466" s="5"/>
    </row>
    <row r="467" s="1" customFormat="1" spans="1:7">
      <c r="A467" s="5">
        <v>466</v>
      </c>
      <c r="B467" s="5" t="s">
        <v>2060</v>
      </c>
      <c r="C467" s="5" t="s">
        <v>2061</v>
      </c>
      <c r="D467" s="5" t="s">
        <v>9</v>
      </c>
      <c r="E467" s="5">
        <v>19300310</v>
      </c>
      <c r="F467" s="11">
        <v>50</v>
      </c>
      <c r="G467" s="5"/>
    </row>
    <row r="468" s="1" customFormat="1" spans="1:7">
      <c r="A468" s="5">
        <v>467</v>
      </c>
      <c r="B468" s="5" t="s">
        <v>1387</v>
      </c>
      <c r="C468" s="5" t="s">
        <v>1389</v>
      </c>
      <c r="D468" s="5" t="s">
        <v>11</v>
      </c>
      <c r="E468" s="5">
        <v>19300310</v>
      </c>
      <c r="F468" s="11">
        <v>50</v>
      </c>
      <c r="G468" s="5"/>
    </row>
    <row r="469" s="1" customFormat="1" spans="1:7">
      <c r="A469" s="5">
        <v>468</v>
      </c>
      <c r="B469" s="5" t="s">
        <v>2186</v>
      </c>
      <c r="C469" s="5" t="s">
        <v>2187</v>
      </c>
      <c r="D469" s="5" t="s">
        <v>11</v>
      </c>
      <c r="E469" s="5">
        <v>19300314</v>
      </c>
      <c r="F469" s="11">
        <v>50</v>
      </c>
      <c r="G469" s="5"/>
    </row>
    <row r="470" s="1" customFormat="1" spans="1:7">
      <c r="A470" s="5">
        <v>469</v>
      </c>
      <c r="B470" s="5" t="s">
        <v>300</v>
      </c>
      <c r="C470" s="5" t="s">
        <v>302</v>
      </c>
      <c r="D470" s="5" t="s">
        <v>11</v>
      </c>
      <c r="E470" s="5">
        <v>19300316</v>
      </c>
      <c r="F470" s="11">
        <v>50</v>
      </c>
      <c r="G470" s="5"/>
    </row>
    <row r="471" s="1" customFormat="1" spans="1:7">
      <c r="A471" s="5">
        <v>470</v>
      </c>
      <c r="B471" s="5" t="s">
        <v>3044</v>
      </c>
      <c r="C471" s="5" t="s">
        <v>2656</v>
      </c>
      <c r="D471" s="5" t="s">
        <v>11</v>
      </c>
      <c r="E471" s="5">
        <v>19300316</v>
      </c>
      <c r="F471" s="11">
        <v>50</v>
      </c>
      <c r="G471" s="5"/>
    </row>
    <row r="472" s="1" customFormat="1" spans="1:16384">
      <c r="A472" s="5">
        <v>471</v>
      </c>
      <c r="B472" s="5" t="s">
        <v>1030</v>
      </c>
      <c r="C472" s="5" t="s">
        <v>1031</v>
      </c>
      <c r="D472" s="5" t="s">
        <v>11</v>
      </c>
      <c r="E472" s="5">
        <v>19300317</v>
      </c>
      <c r="F472" s="11">
        <v>50</v>
      </c>
      <c r="G472" s="5"/>
      <c r="XEO472" s="2"/>
      <c r="XEP472" s="2"/>
      <c r="XEQ472" s="2"/>
      <c r="XER472" s="2"/>
      <c r="XES472" s="2"/>
      <c r="XET472" s="2"/>
      <c r="XEU472" s="2"/>
      <c r="XEV472" s="2"/>
      <c r="XEW472" s="2"/>
      <c r="XEX472" s="2"/>
      <c r="XEY472" s="2"/>
      <c r="XEZ472" s="2"/>
      <c r="XFA472" s="2"/>
      <c r="XFB472" s="2"/>
      <c r="XFC472" s="2"/>
      <c r="XFD472" s="2"/>
    </row>
    <row r="473" s="1" customFormat="1" spans="1:16384">
      <c r="A473" s="5">
        <v>472</v>
      </c>
      <c r="B473" s="5" t="s">
        <v>497</v>
      </c>
      <c r="C473" s="5" t="s">
        <v>500</v>
      </c>
      <c r="D473" s="5" t="s">
        <v>9</v>
      </c>
      <c r="E473" s="5">
        <v>19300318</v>
      </c>
      <c r="F473" s="11">
        <v>50</v>
      </c>
      <c r="G473" s="5"/>
      <c r="XEO473" s="2"/>
      <c r="XEP473" s="2"/>
      <c r="XEQ473" s="2"/>
      <c r="XER473" s="2"/>
      <c r="XES473" s="2"/>
      <c r="XET473" s="2"/>
      <c r="XEU473" s="2"/>
      <c r="XEV473" s="2"/>
      <c r="XEW473" s="2"/>
      <c r="XEX473" s="2"/>
      <c r="XEY473" s="2"/>
      <c r="XEZ473" s="2"/>
      <c r="XFA473" s="2"/>
      <c r="XFB473" s="2"/>
      <c r="XFC473" s="2"/>
      <c r="XFD473" s="2"/>
    </row>
    <row r="474" s="1" customFormat="1" spans="1:7">
      <c r="A474" s="5">
        <v>473</v>
      </c>
      <c r="B474" s="5" t="s">
        <v>2340</v>
      </c>
      <c r="C474" s="5" t="s">
        <v>2342</v>
      </c>
      <c r="D474" s="5" t="s">
        <v>9</v>
      </c>
      <c r="E474" s="5">
        <v>19300318</v>
      </c>
      <c r="F474" s="11">
        <v>50</v>
      </c>
      <c r="G474" s="5"/>
    </row>
    <row r="475" s="1" customFormat="1" spans="1:7">
      <c r="A475" s="5">
        <v>474</v>
      </c>
      <c r="B475" s="5" t="s">
        <v>370</v>
      </c>
      <c r="C475" s="5" t="s">
        <v>371</v>
      </c>
      <c r="D475" s="5" t="s">
        <v>11</v>
      </c>
      <c r="E475" s="5">
        <v>19300319</v>
      </c>
      <c r="F475" s="11">
        <v>50</v>
      </c>
      <c r="G475" s="5"/>
    </row>
    <row r="476" s="1" customFormat="1" spans="1:7">
      <c r="A476" s="5">
        <v>475</v>
      </c>
      <c r="B476" s="5" t="s">
        <v>1446</v>
      </c>
      <c r="C476" s="5" t="s">
        <v>1450</v>
      </c>
      <c r="D476" s="5" t="s">
        <v>9</v>
      </c>
      <c r="E476" s="5">
        <v>19300320</v>
      </c>
      <c r="F476" s="11">
        <v>50</v>
      </c>
      <c r="G476" s="5"/>
    </row>
    <row r="477" s="1" customFormat="1" spans="1:7">
      <c r="A477" s="5">
        <v>476</v>
      </c>
      <c r="B477" s="5" t="s">
        <v>2461</v>
      </c>
      <c r="C477" s="5" t="s">
        <v>1208</v>
      </c>
      <c r="D477" s="5" t="s">
        <v>11</v>
      </c>
      <c r="E477" s="5">
        <v>19300320</v>
      </c>
      <c r="F477" s="11">
        <v>50</v>
      </c>
      <c r="G477" s="5"/>
    </row>
    <row r="478" s="1" customFormat="1" spans="1:7">
      <c r="A478" s="5">
        <v>477</v>
      </c>
      <c r="B478" s="5" t="s">
        <v>334</v>
      </c>
      <c r="C478" s="5" t="s">
        <v>335</v>
      </c>
      <c r="D478" s="5" t="s">
        <v>9</v>
      </c>
      <c r="E478" s="5">
        <v>19300328</v>
      </c>
      <c r="F478" s="11">
        <v>50</v>
      </c>
      <c r="G478" s="5"/>
    </row>
    <row r="479" s="1" customFormat="1" spans="1:7">
      <c r="A479" s="5">
        <v>478</v>
      </c>
      <c r="B479" s="5" t="s">
        <v>585</v>
      </c>
      <c r="C479" s="5" t="s">
        <v>587</v>
      </c>
      <c r="D479" s="5" t="s">
        <v>11</v>
      </c>
      <c r="E479" s="5">
        <v>19300330</v>
      </c>
      <c r="F479" s="11">
        <v>50</v>
      </c>
      <c r="G479" s="5"/>
    </row>
    <row r="480" s="1" customFormat="1" spans="1:7">
      <c r="A480" s="5">
        <v>479</v>
      </c>
      <c r="B480" s="5" t="s">
        <v>1310</v>
      </c>
      <c r="C480" s="5" t="s">
        <v>458</v>
      </c>
      <c r="D480" s="5" t="s">
        <v>11</v>
      </c>
      <c r="E480" s="5">
        <v>19300330</v>
      </c>
      <c r="F480" s="11">
        <v>50</v>
      </c>
      <c r="G480" s="5"/>
    </row>
    <row r="481" s="1" customFormat="1" spans="1:7">
      <c r="A481" s="5">
        <v>480</v>
      </c>
      <c r="B481" s="5" t="s">
        <v>214</v>
      </c>
      <c r="C481" s="5" t="s">
        <v>215</v>
      </c>
      <c r="D481" s="5" t="s">
        <v>9</v>
      </c>
      <c r="E481" s="5">
        <v>19300402</v>
      </c>
      <c r="F481" s="11">
        <v>50</v>
      </c>
      <c r="G481" s="5"/>
    </row>
    <row r="482" s="1" customFormat="1" spans="1:7">
      <c r="A482" s="5">
        <v>481</v>
      </c>
      <c r="B482" s="5" t="s">
        <v>2740</v>
      </c>
      <c r="C482" s="5" t="s">
        <v>2742</v>
      </c>
      <c r="D482" s="5" t="s">
        <v>11</v>
      </c>
      <c r="E482" s="5">
        <v>19300402</v>
      </c>
      <c r="F482" s="11">
        <v>50</v>
      </c>
      <c r="G482" s="5"/>
    </row>
    <row r="483" s="1" customFormat="1" spans="1:7">
      <c r="A483" s="5">
        <v>482</v>
      </c>
      <c r="B483" s="5" t="s">
        <v>1552</v>
      </c>
      <c r="C483" s="5" t="s">
        <v>1553</v>
      </c>
      <c r="D483" s="5" t="s">
        <v>9</v>
      </c>
      <c r="E483" s="5">
        <v>19300405</v>
      </c>
      <c r="F483" s="11">
        <v>50</v>
      </c>
      <c r="G483" s="5"/>
    </row>
    <row r="484" s="1" customFormat="1" spans="1:7">
      <c r="A484" s="5">
        <v>483</v>
      </c>
      <c r="B484" s="5" t="s">
        <v>334</v>
      </c>
      <c r="C484" s="5" t="s">
        <v>336</v>
      </c>
      <c r="D484" s="5" t="s">
        <v>11</v>
      </c>
      <c r="E484" s="5">
        <v>19300405</v>
      </c>
      <c r="F484" s="11">
        <v>50</v>
      </c>
      <c r="G484" s="5"/>
    </row>
    <row r="485" s="1" customFormat="1" spans="1:7">
      <c r="A485" s="5">
        <v>484</v>
      </c>
      <c r="B485" s="5" t="s">
        <v>2399</v>
      </c>
      <c r="C485" s="5" t="s">
        <v>2400</v>
      </c>
      <c r="D485" s="5" t="s">
        <v>11</v>
      </c>
      <c r="E485" s="5">
        <v>19300406</v>
      </c>
      <c r="F485" s="11">
        <v>50</v>
      </c>
      <c r="G485" s="5"/>
    </row>
    <row r="486" s="1" customFormat="1" spans="1:7">
      <c r="A486" s="5">
        <v>485</v>
      </c>
      <c r="B486" s="5" t="s">
        <v>1939</v>
      </c>
      <c r="C486" s="5" t="s">
        <v>1940</v>
      </c>
      <c r="D486" s="5" t="s">
        <v>11</v>
      </c>
      <c r="E486" s="5">
        <v>19300407</v>
      </c>
      <c r="F486" s="11">
        <v>50</v>
      </c>
      <c r="G486" s="5"/>
    </row>
    <row r="487" s="1" customFormat="1" spans="1:7">
      <c r="A487" s="5">
        <v>486</v>
      </c>
      <c r="B487" s="5" t="s">
        <v>1901</v>
      </c>
      <c r="C487" s="5" t="s">
        <v>1902</v>
      </c>
      <c r="D487" s="5" t="s">
        <v>11</v>
      </c>
      <c r="E487" s="5">
        <v>19300407</v>
      </c>
      <c r="F487" s="11">
        <v>50</v>
      </c>
      <c r="G487" s="5"/>
    </row>
    <row r="488" s="1" customFormat="1" spans="1:7">
      <c r="A488" s="5">
        <v>487</v>
      </c>
      <c r="B488" s="5" t="s">
        <v>898</v>
      </c>
      <c r="C488" s="5" t="s">
        <v>901</v>
      </c>
      <c r="D488" s="5" t="s">
        <v>11</v>
      </c>
      <c r="E488" s="5">
        <v>19300408</v>
      </c>
      <c r="F488" s="11">
        <v>50</v>
      </c>
      <c r="G488" s="5"/>
    </row>
    <row r="489" s="1" customFormat="1" spans="1:7">
      <c r="A489" s="5">
        <v>488</v>
      </c>
      <c r="B489" s="5" t="s">
        <v>2332</v>
      </c>
      <c r="C489" s="5" t="s">
        <v>2333</v>
      </c>
      <c r="D489" s="5" t="s">
        <v>9</v>
      </c>
      <c r="E489" s="5">
        <v>19300410</v>
      </c>
      <c r="F489" s="11">
        <v>50</v>
      </c>
      <c r="G489" s="5"/>
    </row>
    <row r="490" s="1" customFormat="1" spans="1:7">
      <c r="A490" s="5">
        <v>489</v>
      </c>
      <c r="B490" s="5" t="s">
        <v>1915</v>
      </c>
      <c r="C490" s="5" t="s">
        <v>1916</v>
      </c>
      <c r="D490" s="5" t="s">
        <v>9</v>
      </c>
      <c r="E490" s="5">
        <v>19300412</v>
      </c>
      <c r="F490" s="11">
        <v>50</v>
      </c>
      <c r="G490" s="5"/>
    </row>
    <row r="491" s="1" customFormat="1" spans="1:7">
      <c r="A491" s="5">
        <v>490</v>
      </c>
      <c r="B491" s="5" t="s">
        <v>998</v>
      </c>
      <c r="C491" s="5" t="s">
        <v>1000</v>
      </c>
      <c r="D491" s="5" t="s">
        <v>11</v>
      </c>
      <c r="E491" s="5">
        <v>19300414</v>
      </c>
      <c r="F491" s="11">
        <v>50</v>
      </c>
      <c r="G491" s="5"/>
    </row>
    <row r="492" s="1" customFormat="1" spans="1:7">
      <c r="A492" s="5">
        <v>491</v>
      </c>
      <c r="B492" s="5" t="s">
        <v>334</v>
      </c>
      <c r="C492" s="5" t="s">
        <v>337</v>
      </c>
      <c r="D492" s="5" t="s">
        <v>11</v>
      </c>
      <c r="E492" s="5">
        <v>19300414</v>
      </c>
      <c r="F492" s="11">
        <v>50</v>
      </c>
      <c r="G492" s="5"/>
    </row>
    <row r="493" s="1" customFormat="1" spans="1:7">
      <c r="A493" s="5">
        <v>492</v>
      </c>
      <c r="B493" s="5" t="s">
        <v>2056</v>
      </c>
      <c r="C493" s="5" t="s">
        <v>2057</v>
      </c>
      <c r="D493" s="5" t="s">
        <v>9</v>
      </c>
      <c r="E493" s="5">
        <v>19300415</v>
      </c>
      <c r="F493" s="11">
        <v>50</v>
      </c>
      <c r="G493" s="5"/>
    </row>
    <row r="494" s="1" customFormat="1" spans="1:7">
      <c r="A494" s="5">
        <v>493</v>
      </c>
      <c r="B494" s="5" t="s">
        <v>1552</v>
      </c>
      <c r="C494" s="5" t="s">
        <v>1554</v>
      </c>
      <c r="D494" s="5" t="s">
        <v>9</v>
      </c>
      <c r="E494" s="5">
        <v>19300415</v>
      </c>
      <c r="F494" s="11">
        <v>50</v>
      </c>
      <c r="G494" s="5"/>
    </row>
    <row r="495" s="1" customFormat="1" spans="1:7">
      <c r="A495" s="5">
        <v>494</v>
      </c>
      <c r="B495" s="5" t="s">
        <v>2005</v>
      </c>
      <c r="C495" s="5" t="s">
        <v>2006</v>
      </c>
      <c r="D495" s="5" t="s">
        <v>9</v>
      </c>
      <c r="E495" s="5">
        <v>19300415</v>
      </c>
      <c r="F495" s="11">
        <v>50</v>
      </c>
      <c r="G495" s="5"/>
    </row>
    <row r="496" s="1" customFormat="1" spans="1:7">
      <c r="A496" s="5">
        <v>495</v>
      </c>
      <c r="B496" s="5" t="s">
        <v>1795</v>
      </c>
      <c r="C496" s="5" t="s">
        <v>1799</v>
      </c>
      <c r="D496" s="5" t="s">
        <v>11</v>
      </c>
      <c r="E496" s="5">
        <v>19300416</v>
      </c>
      <c r="F496" s="11">
        <v>50</v>
      </c>
      <c r="G496" s="5"/>
    </row>
    <row r="497" s="1" customFormat="1" spans="1:7">
      <c r="A497" s="5">
        <v>496</v>
      </c>
      <c r="B497" s="5" t="s">
        <v>316</v>
      </c>
      <c r="C497" s="5" t="s">
        <v>318</v>
      </c>
      <c r="D497" s="5" t="s">
        <v>11</v>
      </c>
      <c r="E497" s="5">
        <v>19300416</v>
      </c>
      <c r="F497" s="11">
        <v>50</v>
      </c>
      <c r="G497" s="5"/>
    </row>
    <row r="498" s="1" customFormat="1" spans="1:7">
      <c r="A498" s="5">
        <v>497</v>
      </c>
      <c r="B498" s="5" t="s">
        <v>598</v>
      </c>
      <c r="C498" s="5" t="s">
        <v>600</v>
      </c>
      <c r="D498" s="5" t="s">
        <v>11</v>
      </c>
      <c r="E498" s="5">
        <v>19300418</v>
      </c>
      <c r="F498" s="11">
        <v>50</v>
      </c>
      <c r="G498" s="5"/>
    </row>
    <row r="499" s="1" customFormat="1" spans="1:7">
      <c r="A499" s="5">
        <v>498</v>
      </c>
      <c r="B499" s="5" t="s">
        <v>2981</v>
      </c>
      <c r="C499" s="5" t="s">
        <v>2983</v>
      </c>
      <c r="D499" s="5" t="s">
        <v>9</v>
      </c>
      <c r="E499" s="5">
        <v>19300420</v>
      </c>
      <c r="F499" s="11">
        <v>50</v>
      </c>
      <c r="G499" s="5"/>
    </row>
    <row r="500" s="1" customFormat="1" spans="1:7">
      <c r="A500" s="5">
        <v>499</v>
      </c>
      <c r="B500" s="5" t="s">
        <v>814</v>
      </c>
      <c r="C500" s="5" t="s">
        <v>816</v>
      </c>
      <c r="D500" s="5" t="s">
        <v>11</v>
      </c>
      <c r="E500" s="5">
        <v>19300427</v>
      </c>
      <c r="F500" s="11">
        <v>50</v>
      </c>
      <c r="G500" s="5"/>
    </row>
    <row r="501" s="1" customFormat="1" spans="1:7">
      <c r="A501" s="5">
        <v>500</v>
      </c>
      <c r="B501" s="5" t="s">
        <v>1879</v>
      </c>
      <c r="C501" s="5" t="s">
        <v>1883</v>
      </c>
      <c r="D501" s="5" t="s">
        <v>9</v>
      </c>
      <c r="E501" s="5">
        <v>19300427</v>
      </c>
      <c r="F501" s="11">
        <v>50</v>
      </c>
      <c r="G501" s="5"/>
    </row>
    <row r="502" s="1" customFormat="1" spans="1:7">
      <c r="A502" s="5">
        <v>501</v>
      </c>
      <c r="B502" s="5" t="s">
        <v>2771</v>
      </c>
      <c r="C502" s="5" t="s">
        <v>2773</v>
      </c>
      <c r="D502" s="5" t="s">
        <v>9</v>
      </c>
      <c r="E502" s="5">
        <v>19300428</v>
      </c>
      <c r="F502" s="11">
        <v>50</v>
      </c>
      <c r="G502" s="5"/>
    </row>
    <row r="503" s="1" customFormat="1" spans="1:7">
      <c r="A503" s="5">
        <v>502</v>
      </c>
      <c r="B503" s="5" t="s">
        <v>1783</v>
      </c>
      <c r="C503" s="5" t="s">
        <v>1788</v>
      </c>
      <c r="D503" s="5" t="s">
        <v>11</v>
      </c>
      <c r="E503" s="5">
        <v>19300501</v>
      </c>
      <c r="F503" s="11">
        <v>50</v>
      </c>
      <c r="G503" s="5"/>
    </row>
    <row r="504" s="1" customFormat="1" spans="1:7">
      <c r="A504" s="5">
        <v>503</v>
      </c>
      <c r="B504" s="5" t="s">
        <v>1446</v>
      </c>
      <c r="C504" s="5" t="s">
        <v>1451</v>
      </c>
      <c r="D504" s="5" t="s">
        <v>11</v>
      </c>
      <c r="E504" s="5">
        <v>19300501</v>
      </c>
      <c r="F504" s="11">
        <v>50</v>
      </c>
      <c r="G504" s="5"/>
    </row>
    <row r="505" s="1" customFormat="1" spans="1:7">
      <c r="A505" s="5">
        <v>504</v>
      </c>
      <c r="B505" s="5" t="s">
        <v>1930</v>
      </c>
      <c r="C505" s="5" t="s">
        <v>1932</v>
      </c>
      <c r="D505" s="5" t="s">
        <v>11</v>
      </c>
      <c r="E505" s="5">
        <v>19300504</v>
      </c>
      <c r="F505" s="11">
        <v>50</v>
      </c>
      <c r="G505" s="5"/>
    </row>
    <row r="506" s="1" customFormat="1" spans="1:7">
      <c r="A506" s="5">
        <v>505</v>
      </c>
      <c r="B506" s="5" t="s">
        <v>1343</v>
      </c>
      <c r="C506" s="5" t="s">
        <v>1345</v>
      </c>
      <c r="D506" s="5" t="s">
        <v>11</v>
      </c>
      <c r="E506" s="5">
        <v>19300504</v>
      </c>
      <c r="F506" s="11">
        <v>50</v>
      </c>
      <c r="G506" s="5"/>
    </row>
    <row r="507" s="1" customFormat="1" spans="1:7">
      <c r="A507" s="5">
        <v>506</v>
      </c>
      <c r="B507" s="5" t="s">
        <v>180</v>
      </c>
      <c r="C507" s="5" t="s">
        <v>181</v>
      </c>
      <c r="D507" s="5" t="s">
        <v>11</v>
      </c>
      <c r="E507" s="5">
        <v>19300504</v>
      </c>
      <c r="F507" s="11">
        <v>50</v>
      </c>
      <c r="G507" s="5"/>
    </row>
    <row r="508" s="1" customFormat="1" spans="1:7">
      <c r="A508" s="5">
        <v>507</v>
      </c>
      <c r="B508" s="5" t="s">
        <v>1403</v>
      </c>
      <c r="C508" s="5" t="s">
        <v>1405</v>
      </c>
      <c r="D508" s="5" t="s">
        <v>11</v>
      </c>
      <c r="E508" s="5">
        <v>19300505</v>
      </c>
      <c r="F508" s="11">
        <v>50</v>
      </c>
      <c r="G508" s="5"/>
    </row>
    <row r="509" s="1" customFormat="1" spans="1:7">
      <c r="A509" s="5">
        <v>508</v>
      </c>
      <c r="B509" s="5" t="s">
        <v>2501</v>
      </c>
      <c r="C509" s="5" t="s">
        <v>2503</v>
      </c>
      <c r="D509" s="5" t="s">
        <v>11</v>
      </c>
      <c r="E509" s="5">
        <v>19300505</v>
      </c>
      <c r="F509" s="11">
        <v>50</v>
      </c>
      <c r="G509" s="5"/>
    </row>
    <row r="510" s="1" customFormat="1" spans="1:7">
      <c r="A510" s="5">
        <v>509</v>
      </c>
      <c r="B510" s="5" t="s">
        <v>533</v>
      </c>
      <c r="C510" s="5" t="s">
        <v>537</v>
      </c>
      <c r="D510" s="5" t="s">
        <v>11</v>
      </c>
      <c r="E510" s="5">
        <v>19300506</v>
      </c>
      <c r="F510" s="11">
        <v>50</v>
      </c>
      <c r="G510" s="5"/>
    </row>
    <row r="511" s="1" customFormat="1" spans="1:7">
      <c r="A511" s="5">
        <v>510</v>
      </c>
      <c r="B511" s="5" t="s">
        <v>2223</v>
      </c>
      <c r="C511" s="5" t="s">
        <v>2225</v>
      </c>
      <c r="D511" s="5" t="s">
        <v>11</v>
      </c>
      <c r="E511" s="5">
        <v>19300506</v>
      </c>
      <c r="F511" s="11">
        <v>50</v>
      </c>
      <c r="G511" s="5"/>
    </row>
    <row r="512" s="1" customFormat="1" spans="1:7">
      <c r="A512" s="5">
        <v>511</v>
      </c>
      <c r="B512" s="5" t="s">
        <v>648</v>
      </c>
      <c r="C512" s="5" t="s">
        <v>649</v>
      </c>
      <c r="D512" s="5" t="s">
        <v>11</v>
      </c>
      <c r="E512" s="5">
        <v>19300507</v>
      </c>
      <c r="F512" s="11">
        <v>50</v>
      </c>
      <c r="G512" s="5"/>
    </row>
    <row r="513" s="1" customFormat="1" spans="1:7">
      <c r="A513" s="5">
        <v>512</v>
      </c>
      <c r="B513" s="5" t="s">
        <v>1263</v>
      </c>
      <c r="C513" s="5" t="s">
        <v>1265</v>
      </c>
      <c r="D513" s="5" t="s">
        <v>9</v>
      </c>
      <c r="E513" s="5">
        <v>19300510</v>
      </c>
      <c r="F513" s="11">
        <v>50</v>
      </c>
      <c r="G513" s="5"/>
    </row>
    <row r="514" s="1" customFormat="1" spans="1:7">
      <c r="A514" s="5">
        <v>513</v>
      </c>
      <c r="B514" s="5" t="s">
        <v>1045</v>
      </c>
      <c r="C514" s="5" t="s">
        <v>1050</v>
      </c>
      <c r="D514" s="5" t="s">
        <v>11</v>
      </c>
      <c r="E514" s="5">
        <v>19300510</v>
      </c>
      <c r="F514" s="11">
        <v>50</v>
      </c>
      <c r="G514" s="5"/>
    </row>
    <row r="515" s="1" customFormat="1" spans="1:7">
      <c r="A515" s="5">
        <v>514</v>
      </c>
      <c r="B515" s="5" t="s">
        <v>1088</v>
      </c>
      <c r="C515" s="5" t="s">
        <v>1090</v>
      </c>
      <c r="D515" s="5" t="s">
        <v>11</v>
      </c>
      <c r="E515" s="5">
        <v>19300510</v>
      </c>
      <c r="F515" s="11">
        <v>50</v>
      </c>
      <c r="G515" s="5"/>
    </row>
    <row r="516" s="1" customFormat="1" spans="1:7">
      <c r="A516" s="5">
        <v>515</v>
      </c>
      <c r="B516" s="5" t="s">
        <v>978</v>
      </c>
      <c r="C516" s="5" t="s">
        <v>979</v>
      </c>
      <c r="D516" s="5" t="s">
        <v>9</v>
      </c>
      <c r="E516" s="5">
        <v>19300511</v>
      </c>
      <c r="F516" s="11">
        <v>50</v>
      </c>
      <c r="G516" s="5"/>
    </row>
    <row r="517" s="1" customFormat="1" spans="1:7">
      <c r="A517" s="5">
        <v>516</v>
      </c>
      <c r="B517" s="5" t="s">
        <v>1479</v>
      </c>
      <c r="C517" s="5" t="s">
        <v>1480</v>
      </c>
      <c r="D517" s="5" t="s">
        <v>11</v>
      </c>
      <c r="E517" s="5">
        <v>19300513</v>
      </c>
      <c r="F517" s="11">
        <v>50</v>
      </c>
      <c r="G517" s="5"/>
    </row>
    <row r="518" s="1" customFormat="1" spans="1:7">
      <c r="A518" s="5">
        <v>517</v>
      </c>
      <c r="B518" s="5" t="s">
        <v>1531</v>
      </c>
      <c r="C518" s="5" t="s">
        <v>1349</v>
      </c>
      <c r="D518" s="5" t="s">
        <v>11</v>
      </c>
      <c r="E518" s="5">
        <v>19300517</v>
      </c>
      <c r="F518" s="11">
        <v>50</v>
      </c>
      <c r="G518" s="5"/>
    </row>
    <row r="519" s="1" customFormat="1" spans="1:7">
      <c r="A519" s="5">
        <v>518</v>
      </c>
      <c r="B519" s="5" t="s">
        <v>1485</v>
      </c>
      <c r="C519" s="5" t="s">
        <v>1342</v>
      </c>
      <c r="D519" s="5" t="s">
        <v>11</v>
      </c>
      <c r="E519" s="5">
        <v>19300517</v>
      </c>
      <c r="F519" s="11">
        <v>50</v>
      </c>
      <c r="G519" s="5"/>
    </row>
    <row r="520" s="1" customFormat="1" spans="1:7">
      <c r="A520" s="5">
        <v>519</v>
      </c>
      <c r="B520" s="5" t="s">
        <v>385</v>
      </c>
      <c r="C520" s="5" t="s">
        <v>386</v>
      </c>
      <c r="D520" s="5" t="s">
        <v>11</v>
      </c>
      <c r="E520" s="5">
        <v>19300517</v>
      </c>
      <c r="F520" s="11">
        <v>50</v>
      </c>
      <c r="G520" s="5"/>
    </row>
    <row r="521" s="1" customFormat="1" spans="1:7">
      <c r="A521" s="5">
        <v>520</v>
      </c>
      <c r="B521" s="5" t="s">
        <v>225</v>
      </c>
      <c r="C521" s="5" t="s">
        <v>229</v>
      </c>
      <c r="D521" s="5" t="s">
        <v>9</v>
      </c>
      <c r="E521" s="5">
        <v>19300518</v>
      </c>
      <c r="F521" s="11">
        <v>50</v>
      </c>
      <c r="G521" s="5"/>
    </row>
    <row r="522" s="1" customFormat="1" spans="1:7">
      <c r="A522" s="5">
        <v>521</v>
      </c>
      <c r="B522" s="5" t="s">
        <v>1317</v>
      </c>
      <c r="C522" s="5" t="s">
        <v>1321</v>
      </c>
      <c r="D522" s="5" t="s">
        <v>9</v>
      </c>
      <c r="E522" s="5">
        <v>19300519</v>
      </c>
      <c r="F522" s="11">
        <v>50</v>
      </c>
      <c r="G522" s="5"/>
    </row>
    <row r="523" s="1" customFormat="1" spans="1:7">
      <c r="A523" s="5">
        <v>522</v>
      </c>
      <c r="B523" s="5" t="s">
        <v>1492</v>
      </c>
      <c r="C523" s="5" t="s">
        <v>1494</v>
      </c>
      <c r="D523" s="5" t="s">
        <v>11</v>
      </c>
      <c r="E523" s="5">
        <v>19300520</v>
      </c>
      <c r="F523" s="11">
        <v>50</v>
      </c>
      <c r="G523" s="5"/>
    </row>
    <row r="524" s="1" customFormat="1" spans="1:7">
      <c r="A524" s="5">
        <v>523</v>
      </c>
      <c r="B524" s="5" t="s">
        <v>2986</v>
      </c>
      <c r="C524" s="5" t="s">
        <v>2988</v>
      </c>
      <c r="D524" s="5" t="s">
        <v>11</v>
      </c>
      <c r="E524" s="5">
        <v>19300520</v>
      </c>
      <c r="F524" s="11">
        <v>50</v>
      </c>
      <c r="G524" s="5"/>
    </row>
    <row r="525" s="1" customFormat="1" spans="1:7">
      <c r="A525" s="5">
        <v>524</v>
      </c>
      <c r="B525" s="5" t="s">
        <v>1552</v>
      </c>
      <c r="C525" s="5" t="s">
        <v>1555</v>
      </c>
      <c r="D525" s="5" t="s">
        <v>11</v>
      </c>
      <c r="E525" s="5">
        <v>19300524</v>
      </c>
      <c r="F525" s="11">
        <v>50</v>
      </c>
      <c r="G525" s="5"/>
    </row>
    <row r="526" s="1" customFormat="1" spans="1:7">
      <c r="A526" s="5">
        <v>525</v>
      </c>
      <c r="B526" s="5" t="s">
        <v>1647</v>
      </c>
      <c r="C526" s="5" t="s">
        <v>1648</v>
      </c>
      <c r="D526" s="5" t="s">
        <v>11</v>
      </c>
      <c r="E526" s="5">
        <v>19300525</v>
      </c>
      <c r="F526" s="11">
        <v>50</v>
      </c>
      <c r="G526" s="5"/>
    </row>
    <row r="527" s="1" customFormat="1" spans="1:7">
      <c r="A527" s="5">
        <v>526</v>
      </c>
      <c r="B527" s="5" t="s">
        <v>2839</v>
      </c>
      <c r="C527" s="5" t="s">
        <v>2841</v>
      </c>
      <c r="D527" s="5" t="s">
        <v>11</v>
      </c>
      <c r="E527" s="5">
        <v>19300525</v>
      </c>
      <c r="F527" s="11">
        <v>50</v>
      </c>
      <c r="G527" s="5"/>
    </row>
    <row r="528" s="1" customFormat="1" spans="1:7">
      <c r="A528" s="5">
        <v>527</v>
      </c>
      <c r="B528" s="5" t="s">
        <v>546</v>
      </c>
      <c r="C528" s="5" t="s">
        <v>549</v>
      </c>
      <c r="D528" s="5" t="s">
        <v>11</v>
      </c>
      <c r="E528" s="5">
        <v>19300526</v>
      </c>
      <c r="F528" s="11">
        <v>50</v>
      </c>
      <c r="G528" s="5"/>
    </row>
    <row r="529" s="1" customFormat="1" spans="1:7">
      <c r="A529" s="5">
        <v>528</v>
      </c>
      <c r="B529" s="5" t="s">
        <v>22</v>
      </c>
      <c r="C529" s="5" t="s">
        <v>31</v>
      </c>
      <c r="D529" s="5" t="s">
        <v>11</v>
      </c>
      <c r="E529" s="5">
        <v>19300529</v>
      </c>
      <c r="F529" s="11">
        <v>50</v>
      </c>
      <c r="G529" s="5"/>
    </row>
    <row r="530" s="1" customFormat="1" spans="1:7">
      <c r="A530" s="5">
        <v>529</v>
      </c>
      <c r="B530" s="5" t="s">
        <v>2774</v>
      </c>
      <c r="C530" s="5" t="s">
        <v>2777</v>
      </c>
      <c r="D530" s="5" t="s">
        <v>11</v>
      </c>
      <c r="E530" s="5">
        <v>19300529</v>
      </c>
      <c r="F530" s="11">
        <v>50</v>
      </c>
      <c r="G530" s="5"/>
    </row>
    <row r="531" s="1" customFormat="1" spans="1:7">
      <c r="A531" s="5">
        <v>530</v>
      </c>
      <c r="B531" s="5" t="s">
        <v>898</v>
      </c>
      <c r="C531" s="5" t="s">
        <v>902</v>
      </c>
      <c r="D531" s="5" t="s">
        <v>9</v>
      </c>
      <c r="E531" s="5">
        <v>19300601</v>
      </c>
      <c r="F531" s="11">
        <v>50</v>
      </c>
      <c r="G531" s="5"/>
    </row>
    <row r="532" s="1" customFormat="1" spans="1:7">
      <c r="A532" s="5">
        <v>531</v>
      </c>
      <c r="B532" s="5" t="s">
        <v>956</v>
      </c>
      <c r="C532" s="5" t="s">
        <v>957</v>
      </c>
      <c r="D532" s="5" t="s">
        <v>9</v>
      </c>
      <c r="E532" s="5">
        <v>19300603</v>
      </c>
      <c r="F532" s="11">
        <v>50</v>
      </c>
      <c r="G532" s="5"/>
    </row>
    <row r="533" s="1" customFormat="1" spans="1:7">
      <c r="A533" s="5">
        <v>532</v>
      </c>
      <c r="B533" s="5" t="s">
        <v>1471</v>
      </c>
      <c r="C533" s="5" t="s">
        <v>1473</v>
      </c>
      <c r="D533" s="5" t="s">
        <v>9</v>
      </c>
      <c r="E533" s="5">
        <v>19300603</v>
      </c>
      <c r="F533" s="11">
        <v>50</v>
      </c>
      <c r="G533" s="5"/>
    </row>
    <row r="534" s="1" customFormat="1" spans="1:7">
      <c r="A534" s="5">
        <v>533</v>
      </c>
      <c r="B534" s="5" t="s">
        <v>2308</v>
      </c>
      <c r="C534" s="5" t="s">
        <v>2313</v>
      </c>
      <c r="D534" s="5" t="s">
        <v>11</v>
      </c>
      <c r="E534" s="5">
        <v>19300604</v>
      </c>
      <c r="F534" s="11">
        <v>50</v>
      </c>
      <c r="G534" s="5"/>
    </row>
    <row r="535" s="1" customFormat="1" spans="1:7">
      <c r="A535" s="5">
        <v>534</v>
      </c>
      <c r="B535" s="5" t="s">
        <v>1531</v>
      </c>
      <c r="C535" s="5" t="s">
        <v>336</v>
      </c>
      <c r="D535" s="5" t="s">
        <v>11</v>
      </c>
      <c r="E535" s="5">
        <v>19300604</v>
      </c>
      <c r="F535" s="11">
        <v>50</v>
      </c>
      <c r="G535" s="5"/>
    </row>
    <row r="536" s="1" customFormat="1" spans="1:7">
      <c r="A536" s="5">
        <v>535</v>
      </c>
      <c r="B536" s="5" t="s">
        <v>2062</v>
      </c>
      <c r="C536" s="5" t="s">
        <v>2063</v>
      </c>
      <c r="D536" s="5" t="s">
        <v>9</v>
      </c>
      <c r="E536" s="5">
        <v>19300605</v>
      </c>
      <c r="F536" s="11">
        <v>50</v>
      </c>
      <c r="G536" s="5"/>
    </row>
    <row r="537" s="1" customFormat="1" spans="1:7">
      <c r="A537" s="5">
        <v>536</v>
      </c>
      <c r="B537" s="5" t="s">
        <v>1222</v>
      </c>
      <c r="C537" s="5" t="s">
        <v>1223</v>
      </c>
      <c r="D537" s="5" t="s">
        <v>11</v>
      </c>
      <c r="E537" s="5">
        <v>19300605</v>
      </c>
      <c r="F537" s="11">
        <v>50</v>
      </c>
      <c r="G537" s="5"/>
    </row>
    <row r="538" s="1" customFormat="1" spans="1:7">
      <c r="A538" s="5">
        <v>537</v>
      </c>
      <c r="B538" s="5" t="s">
        <v>1736</v>
      </c>
      <c r="C538" s="5" t="s">
        <v>1737</v>
      </c>
      <c r="D538" s="5" t="s">
        <v>9</v>
      </c>
      <c r="E538" s="5">
        <v>19300606</v>
      </c>
      <c r="F538" s="11">
        <v>50</v>
      </c>
      <c r="G538" s="5"/>
    </row>
    <row r="539" s="1" customFormat="1" spans="1:7">
      <c r="A539" s="5">
        <v>538</v>
      </c>
      <c r="B539" s="5" t="s">
        <v>2110</v>
      </c>
      <c r="C539" s="5" t="s">
        <v>1320</v>
      </c>
      <c r="D539" s="5" t="s">
        <v>11</v>
      </c>
      <c r="E539" s="5">
        <v>19300606</v>
      </c>
      <c r="F539" s="11">
        <v>50</v>
      </c>
      <c r="G539" s="5"/>
    </row>
    <row r="540" s="1" customFormat="1" spans="1:7">
      <c r="A540" s="5">
        <v>539</v>
      </c>
      <c r="B540" s="5" t="s">
        <v>1206</v>
      </c>
      <c r="C540" s="5" t="s">
        <v>1208</v>
      </c>
      <c r="D540" s="5" t="s">
        <v>11</v>
      </c>
      <c r="E540" s="5">
        <v>19300606</v>
      </c>
      <c r="F540" s="11">
        <v>50</v>
      </c>
      <c r="G540" s="5"/>
    </row>
    <row r="541" s="1" customFormat="1" spans="1:7">
      <c r="A541" s="5">
        <v>540</v>
      </c>
      <c r="B541" s="5" t="s">
        <v>2481</v>
      </c>
      <c r="C541" s="5" t="s">
        <v>2483</v>
      </c>
      <c r="D541" s="5" t="s">
        <v>11</v>
      </c>
      <c r="E541" s="5">
        <v>19300606</v>
      </c>
      <c r="F541" s="11">
        <v>50</v>
      </c>
      <c r="G541" s="5"/>
    </row>
    <row r="542" s="1" customFormat="1" spans="1:7">
      <c r="A542" s="5">
        <v>541</v>
      </c>
      <c r="B542" s="5" t="s">
        <v>380</v>
      </c>
      <c r="C542" s="5" t="s">
        <v>45</v>
      </c>
      <c r="D542" s="5" t="s">
        <v>11</v>
      </c>
      <c r="E542" s="5">
        <v>19300606</v>
      </c>
      <c r="F542" s="11">
        <v>50</v>
      </c>
      <c r="G542" s="5"/>
    </row>
    <row r="543" s="1" customFormat="1" spans="1:7">
      <c r="A543" s="5">
        <v>542</v>
      </c>
      <c r="B543" s="5" t="s">
        <v>385</v>
      </c>
      <c r="C543" s="5" t="s">
        <v>387</v>
      </c>
      <c r="D543" s="5" t="s">
        <v>11</v>
      </c>
      <c r="E543" s="5">
        <v>19300606</v>
      </c>
      <c r="F543" s="11">
        <v>50</v>
      </c>
      <c r="G543" s="5"/>
    </row>
    <row r="544" s="1" customFormat="1" spans="1:7">
      <c r="A544" s="5">
        <v>543</v>
      </c>
      <c r="B544" s="5" t="s">
        <v>2661</v>
      </c>
      <c r="C544" s="5" t="s">
        <v>2662</v>
      </c>
      <c r="D544" s="5" t="s">
        <v>11</v>
      </c>
      <c r="E544" s="5">
        <v>19300606</v>
      </c>
      <c r="F544" s="11">
        <v>50</v>
      </c>
      <c r="G544" s="5"/>
    </row>
    <row r="545" s="1" customFormat="1" spans="1:7">
      <c r="A545" s="5">
        <v>544</v>
      </c>
      <c r="B545" s="5" t="s">
        <v>2308</v>
      </c>
      <c r="C545" s="5" t="s">
        <v>332</v>
      </c>
      <c r="D545" s="5" t="s">
        <v>11</v>
      </c>
      <c r="E545" s="5">
        <v>19300608</v>
      </c>
      <c r="F545" s="11">
        <v>50</v>
      </c>
      <c r="G545" s="5"/>
    </row>
    <row r="546" s="1" customFormat="1" spans="1:16384">
      <c r="A546" s="5">
        <v>545</v>
      </c>
      <c r="B546" s="5" t="s">
        <v>2672</v>
      </c>
      <c r="C546" s="5" t="s">
        <v>2673</v>
      </c>
      <c r="D546" s="5" t="s">
        <v>11</v>
      </c>
      <c r="E546" s="5">
        <v>19300609</v>
      </c>
      <c r="F546" s="11">
        <v>50</v>
      </c>
      <c r="G546" s="5"/>
      <c r="XEO546" s="2"/>
      <c r="XEP546" s="2"/>
      <c r="XEQ546" s="2"/>
      <c r="XER546" s="2"/>
      <c r="XES546" s="2"/>
      <c r="XET546" s="2"/>
      <c r="XEU546" s="2"/>
      <c r="XEV546" s="2"/>
      <c r="XEW546" s="2"/>
      <c r="XEX546" s="2"/>
      <c r="XEY546" s="2"/>
      <c r="XEZ546" s="2"/>
      <c r="XFA546" s="2"/>
      <c r="XFB546" s="2"/>
      <c r="XFC546" s="2"/>
      <c r="XFD546" s="2"/>
    </row>
    <row r="547" s="1" customFormat="1" spans="1:16384">
      <c r="A547" s="5">
        <v>546</v>
      </c>
      <c r="B547" s="5" t="s">
        <v>2749</v>
      </c>
      <c r="C547" s="5" t="s">
        <v>2750</v>
      </c>
      <c r="D547" s="5" t="s">
        <v>11</v>
      </c>
      <c r="E547" s="5">
        <v>19300610</v>
      </c>
      <c r="F547" s="11">
        <v>50</v>
      </c>
      <c r="G547" s="5"/>
      <c r="XEO547" s="2"/>
      <c r="XEP547" s="2"/>
      <c r="XEQ547" s="2"/>
      <c r="XER547" s="2"/>
      <c r="XES547" s="2"/>
      <c r="XET547" s="2"/>
      <c r="XEU547" s="2"/>
      <c r="XEV547" s="2"/>
      <c r="XEW547" s="2"/>
      <c r="XEX547" s="2"/>
      <c r="XEY547" s="2"/>
      <c r="XEZ547" s="2"/>
      <c r="XFA547" s="2"/>
      <c r="XFB547" s="2"/>
      <c r="XFC547" s="2"/>
      <c r="XFD547" s="2"/>
    </row>
    <row r="548" s="1" customFormat="1" spans="1:7">
      <c r="A548" s="5">
        <v>547</v>
      </c>
      <c r="B548" s="5" t="s">
        <v>1595</v>
      </c>
      <c r="C548" s="5" t="s">
        <v>1596</v>
      </c>
      <c r="D548" s="5" t="s">
        <v>11</v>
      </c>
      <c r="E548" s="5">
        <v>19300611</v>
      </c>
      <c r="F548" s="11">
        <v>50</v>
      </c>
      <c r="G548" s="5"/>
    </row>
    <row r="549" s="1" customFormat="1" spans="1:7">
      <c r="A549" s="5">
        <v>548</v>
      </c>
      <c r="B549" s="5" t="s">
        <v>2666</v>
      </c>
      <c r="C549" s="5" t="s">
        <v>2669</v>
      </c>
      <c r="D549" s="5" t="s">
        <v>9</v>
      </c>
      <c r="E549" s="5">
        <v>19300612</v>
      </c>
      <c r="F549" s="11">
        <v>50</v>
      </c>
      <c r="G549" s="5"/>
    </row>
    <row r="550" s="1" customFormat="1" spans="1:7">
      <c r="A550" s="5">
        <v>549</v>
      </c>
      <c r="B550" s="5" t="s">
        <v>1819</v>
      </c>
      <c r="C550" s="5" t="s">
        <v>1821</v>
      </c>
      <c r="D550" s="5" t="s">
        <v>11</v>
      </c>
      <c r="E550" s="5">
        <v>19300613</v>
      </c>
      <c r="F550" s="11">
        <v>50</v>
      </c>
      <c r="G550" s="5"/>
    </row>
    <row r="551" s="1" customFormat="1" spans="1:7">
      <c r="A551" s="5">
        <v>550</v>
      </c>
      <c r="B551" s="5" t="s">
        <v>2340</v>
      </c>
      <c r="C551" s="5" t="s">
        <v>2343</v>
      </c>
      <c r="D551" s="5" t="s">
        <v>11</v>
      </c>
      <c r="E551" s="5">
        <v>19300613</v>
      </c>
      <c r="F551" s="11">
        <v>50</v>
      </c>
      <c r="G551" s="5"/>
    </row>
    <row r="552" s="1" customFormat="1" spans="1:7">
      <c r="A552" s="5">
        <v>551</v>
      </c>
      <c r="B552" s="5" t="s">
        <v>3054</v>
      </c>
      <c r="C552" s="5" t="s">
        <v>1513</v>
      </c>
      <c r="D552" s="5" t="s">
        <v>11</v>
      </c>
      <c r="E552" s="5">
        <v>19300613</v>
      </c>
      <c r="F552" s="11">
        <v>50</v>
      </c>
      <c r="G552" s="5"/>
    </row>
    <row r="553" s="1" customFormat="1" spans="1:7">
      <c r="A553" s="5">
        <v>552</v>
      </c>
      <c r="B553" s="5" t="s">
        <v>1446</v>
      </c>
      <c r="C553" s="5" t="s">
        <v>1452</v>
      </c>
      <c r="D553" s="5" t="s">
        <v>9</v>
      </c>
      <c r="E553" s="5">
        <v>19300614</v>
      </c>
      <c r="F553" s="11">
        <v>50</v>
      </c>
      <c r="G553" s="5"/>
    </row>
    <row r="554" s="1" customFormat="1" spans="1:7">
      <c r="A554" s="5">
        <v>553</v>
      </c>
      <c r="B554" s="5" t="s">
        <v>1174</v>
      </c>
      <c r="C554" s="5" t="s">
        <v>1175</v>
      </c>
      <c r="D554" s="5" t="s">
        <v>11</v>
      </c>
      <c r="E554" s="5">
        <v>19300614</v>
      </c>
      <c r="F554" s="11">
        <v>50</v>
      </c>
      <c r="G554" s="5"/>
    </row>
    <row r="555" s="1" customFormat="1" spans="1:7">
      <c r="A555" s="5">
        <v>554</v>
      </c>
      <c r="B555" s="5" t="s">
        <v>948</v>
      </c>
      <c r="C555" s="5" t="s">
        <v>949</v>
      </c>
      <c r="D555" s="5" t="s">
        <v>11</v>
      </c>
      <c r="E555" s="5">
        <v>19300615</v>
      </c>
      <c r="F555" s="11">
        <v>50</v>
      </c>
      <c r="G555" s="5"/>
    </row>
    <row r="556" s="1" customFormat="1" spans="1:7">
      <c r="A556" s="5">
        <v>555</v>
      </c>
      <c r="B556" s="5" t="s">
        <v>385</v>
      </c>
      <c r="C556" s="5" t="s">
        <v>388</v>
      </c>
      <c r="D556" s="5" t="s">
        <v>11</v>
      </c>
      <c r="E556" s="5">
        <v>19300615</v>
      </c>
      <c r="F556" s="11">
        <v>50</v>
      </c>
      <c r="G556" s="5"/>
    </row>
    <row r="557" s="1" customFormat="1" spans="1:7">
      <c r="A557" s="5">
        <v>556</v>
      </c>
      <c r="B557" s="5" t="s">
        <v>1626</v>
      </c>
      <c r="C557" s="5" t="s">
        <v>1628</v>
      </c>
      <c r="D557" s="5" t="s">
        <v>11</v>
      </c>
      <c r="E557" s="5">
        <v>19300616</v>
      </c>
      <c r="F557" s="11">
        <v>50</v>
      </c>
      <c r="G557" s="5"/>
    </row>
    <row r="558" s="1" customFormat="1" spans="1:7">
      <c r="A558" s="5">
        <v>557</v>
      </c>
      <c r="B558" s="5" t="s">
        <v>168</v>
      </c>
      <c r="C558" s="5" t="s">
        <v>106</v>
      </c>
      <c r="D558" s="5" t="s">
        <v>11</v>
      </c>
      <c r="E558" s="5">
        <v>19300616</v>
      </c>
      <c r="F558" s="11">
        <v>50</v>
      </c>
      <c r="G558" s="5"/>
    </row>
    <row r="559" s="1" customFormat="1" spans="1:7">
      <c r="A559" s="5">
        <v>558</v>
      </c>
      <c r="B559" s="5" t="s">
        <v>3022</v>
      </c>
      <c r="C559" s="5" t="s">
        <v>3023</v>
      </c>
      <c r="D559" s="5" t="s">
        <v>11</v>
      </c>
      <c r="E559" s="5">
        <v>19300616</v>
      </c>
      <c r="F559" s="11">
        <v>50</v>
      </c>
      <c r="G559" s="5"/>
    </row>
    <row r="560" s="1" customFormat="1" spans="1:7">
      <c r="A560" s="5">
        <v>559</v>
      </c>
      <c r="B560" s="5" t="s">
        <v>1099</v>
      </c>
      <c r="C560" s="5" t="s">
        <v>1101</v>
      </c>
      <c r="D560" s="5" t="s">
        <v>11</v>
      </c>
      <c r="E560" s="5">
        <v>19300618</v>
      </c>
      <c r="F560" s="11">
        <v>50</v>
      </c>
      <c r="G560" s="5"/>
    </row>
    <row r="561" s="1" customFormat="1" spans="1:7">
      <c r="A561" s="5">
        <v>560</v>
      </c>
      <c r="B561" s="5" t="s">
        <v>1464</v>
      </c>
      <c r="C561" s="5" t="s">
        <v>1466</v>
      </c>
      <c r="D561" s="5" t="s">
        <v>11</v>
      </c>
      <c r="E561" s="5">
        <v>19300620</v>
      </c>
      <c r="F561" s="11">
        <v>50</v>
      </c>
      <c r="G561" s="5"/>
    </row>
    <row r="562" s="1" customFormat="1" spans="1:7">
      <c r="A562" s="5">
        <v>561</v>
      </c>
      <c r="B562" s="5" t="s">
        <v>1124</v>
      </c>
      <c r="C562" s="5" t="s">
        <v>1125</v>
      </c>
      <c r="D562" s="5" t="s">
        <v>11</v>
      </c>
      <c r="E562" s="5">
        <v>19300620</v>
      </c>
      <c r="F562" s="11">
        <v>50</v>
      </c>
      <c r="G562" s="5"/>
    </row>
    <row r="563" s="1" customFormat="1" spans="1:7">
      <c r="A563" s="5">
        <v>562</v>
      </c>
      <c r="B563" s="5" t="s">
        <v>1446</v>
      </c>
      <c r="C563" s="5" t="s">
        <v>1453</v>
      </c>
      <c r="D563" s="5" t="s">
        <v>11</v>
      </c>
      <c r="E563" s="5">
        <v>19300625</v>
      </c>
      <c r="F563" s="11">
        <v>50</v>
      </c>
      <c r="G563" s="5"/>
    </row>
    <row r="564" s="1" customFormat="1" spans="1:7">
      <c r="A564" s="5">
        <v>563</v>
      </c>
      <c r="B564" s="5" t="s">
        <v>2704</v>
      </c>
      <c r="C564" s="5" t="s">
        <v>2705</v>
      </c>
      <c r="D564" s="5" t="s">
        <v>11</v>
      </c>
      <c r="E564" s="5">
        <v>19300627</v>
      </c>
      <c r="F564" s="11">
        <v>50</v>
      </c>
      <c r="G564" s="5"/>
    </row>
    <row r="565" s="1" customFormat="1" spans="1:7">
      <c r="A565" s="5">
        <v>564</v>
      </c>
      <c r="B565" s="5" t="s">
        <v>2147</v>
      </c>
      <c r="C565" s="5" t="s">
        <v>2148</v>
      </c>
      <c r="D565" s="5" t="s">
        <v>11</v>
      </c>
      <c r="E565" s="5">
        <v>19300628</v>
      </c>
      <c r="F565" s="11">
        <v>50</v>
      </c>
      <c r="G565" s="5"/>
    </row>
    <row r="566" s="1" customFormat="1" spans="1:7">
      <c r="A566" s="5">
        <v>565</v>
      </c>
      <c r="B566" s="5" t="s">
        <v>497</v>
      </c>
      <c r="C566" s="5" t="s">
        <v>211</v>
      </c>
      <c r="D566" s="5" t="s">
        <v>11</v>
      </c>
      <c r="E566" s="5">
        <v>19300701</v>
      </c>
      <c r="F566" s="11">
        <v>50</v>
      </c>
      <c r="G566" s="5"/>
    </row>
    <row r="567" s="1" customFormat="1" spans="1:7">
      <c r="A567" s="5">
        <v>566</v>
      </c>
      <c r="B567" s="5" t="s">
        <v>1999</v>
      </c>
      <c r="C567" s="5" t="s">
        <v>2000</v>
      </c>
      <c r="D567" s="5" t="s">
        <v>11</v>
      </c>
      <c r="E567" s="5">
        <v>19300702</v>
      </c>
      <c r="F567" s="11">
        <v>50</v>
      </c>
      <c r="G567" s="20"/>
    </row>
    <row r="568" s="1" customFormat="1" spans="1:7">
      <c r="A568" s="5">
        <v>567</v>
      </c>
      <c r="B568" s="5" t="s">
        <v>509</v>
      </c>
      <c r="C568" s="5" t="s">
        <v>510</v>
      </c>
      <c r="D568" s="5" t="s">
        <v>11</v>
      </c>
      <c r="E568" s="5">
        <v>19300704</v>
      </c>
      <c r="F568" s="11">
        <v>50</v>
      </c>
      <c r="G568" s="5"/>
    </row>
    <row r="569" s="1" customFormat="1" spans="1:7">
      <c r="A569" s="5">
        <v>568</v>
      </c>
      <c r="B569" s="5" t="s">
        <v>2051</v>
      </c>
      <c r="C569" s="5" t="s">
        <v>2052</v>
      </c>
      <c r="D569" s="5" t="s">
        <v>9</v>
      </c>
      <c r="E569" s="5">
        <v>19300705</v>
      </c>
      <c r="F569" s="11">
        <v>50</v>
      </c>
      <c r="G569" s="5"/>
    </row>
    <row r="570" s="1" customFormat="1" spans="1:7">
      <c r="A570" s="5">
        <v>569</v>
      </c>
      <c r="B570" s="5" t="s">
        <v>435</v>
      </c>
      <c r="C570" s="5" t="s">
        <v>436</v>
      </c>
      <c r="D570" s="5" t="s">
        <v>11</v>
      </c>
      <c r="E570" s="5">
        <v>19300705</v>
      </c>
      <c r="F570" s="11">
        <v>50</v>
      </c>
      <c r="G570" s="5"/>
    </row>
    <row r="571" s="1" customFormat="1" spans="1:7">
      <c r="A571" s="5">
        <v>570</v>
      </c>
      <c r="B571" s="5" t="s">
        <v>2967</v>
      </c>
      <c r="C571" s="5" t="s">
        <v>2972</v>
      </c>
      <c r="D571" s="5" t="s">
        <v>11</v>
      </c>
      <c r="E571" s="5">
        <v>19300705</v>
      </c>
      <c r="F571" s="11">
        <v>50</v>
      </c>
      <c r="G571" s="5"/>
    </row>
    <row r="572" s="1" customFormat="1" spans="1:7">
      <c r="A572" s="5">
        <v>571</v>
      </c>
      <c r="B572" s="5" t="s">
        <v>1543</v>
      </c>
      <c r="C572" s="5" t="s">
        <v>1545</v>
      </c>
      <c r="D572" s="5" t="s">
        <v>9</v>
      </c>
      <c r="E572" s="5">
        <v>19300707</v>
      </c>
      <c r="F572" s="11">
        <v>50</v>
      </c>
      <c r="G572" s="5"/>
    </row>
    <row r="573" s="1" customFormat="1" spans="1:7">
      <c r="A573" s="5">
        <v>572</v>
      </c>
      <c r="B573" s="5" t="s">
        <v>133</v>
      </c>
      <c r="C573" s="5" t="s">
        <v>135</v>
      </c>
      <c r="D573" s="5" t="s">
        <v>9</v>
      </c>
      <c r="E573" s="5">
        <v>19300707</v>
      </c>
      <c r="F573" s="11">
        <v>50</v>
      </c>
      <c r="G573" s="5"/>
    </row>
    <row r="574" s="1" customFormat="1" spans="1:7">
      <c r="A574" s="5">
        <v>573</v>
      </c>
      <c r="B574" s="5" t="s">
        <v>2849</v>
      </c>
      <c r="C574" s="5" t="s">
        <v>2852</v>
      </c>
      <c r="D574" s="5" t="s">
        <v>11</v>
      </c>
      <c r="E574" s="5">
        <v>19300707</v>
      </c>
      <c r="F574" s="11">
        <v>50</v>
      </c>
      <c r="G574" s="5"/>
    </row>
    <row r="575" s="1" customFormat="1" spans="1:7">
      <c r="A575" s="5">
        <v>574</v>
      </c>
      <c r="B575" s="5" t="s">
        <v>756</v>
      </c>
      <c r="C575" s="5" t="s">
        <v>758</v>
      </c>
      <c r="D575" s="5" t="s">
        <v>9</v>
      </c>
      <c r="E575" s="5">
        <v>19300708</v>
      </c>
      <c r="F575" s="11">
        <v>50</v>
      </c>
      <c r="G575" s="5"/>
    </row>
    <row r="576" s="1" customFormat="1" spans="1:7">
      <c r="A576" s="5">
        <v>575</v>
      </c>
      <c r="B576" s="5" t="s">
        <v>2709</v>
      </c>
      <c r="C576" s="5" t="s">
        <v>2711</v>
      </c>
      <c r="D576" s="5" t="s">
        <v>11</v>
      </c>
      <c r="E576" s="5">
        <v>19300709</v>
      </c>
      <c r="F576" s="11">
        <v>50</v>
      </c>
      <c r="G576" s="5"/>
    </row>
    <row r="577" s="1" customFormat="1" spans="1:7">
      <c r="A577" s="5">
        <v>576</v>
      </c>
      <c r="B577" s="5" t="s">
        <v>1707</v>
      </c>
      <c r="C577" s="5" t="s">
        <v>1710</v>
      </c>
      <c r="D577" s="5" t="s">
        <v>11</v>
      </c>
      <c r="E577" s="5">
        <v>19300710</v>
      </c>
      <c r="F577" s="11">
        <v>50</v>
      </c>
      <c r="G577" s="5"/>
    </row>
    <row r="578" s="1" customFormat="1" spans="1:7">
      <c r="A578" s="5">
        <v>577</v>
      </c>
      <c r="B578" s="5" t="s">
        <v>669</v>
      </c>
      <c r="C578" s="5" t="s">
        <v>670</v>
      </c>
      <c r="D578" s="5" t="s">
        <v>9</v>
      </c>
      <c r="E578" s="5">
        <v>19300713</v>
      </c>
      <c r="F578" s="11">
        <v>50</v>
      </c>
      <c r="G578" s="5"/>
    </row>
    <row r="579" s="1" customFormat="1" spans="1:7">
      <c r="A579" s="5">
        <v>578</v>
      </c>
      <c r="B579" s="5" t="s">
        <v>1387</v>
      </c>
      <c r="C579" s="5" t="s">
        <v>1390</v>
      </c>
      <c r="D579" s="5" t="s">
        <v>11</v>
      </c>
      <c r="E579" s="5">
        <v>19300714</v>
      </c>
      <c r="F579" s="11">
        <v>50</v>
      </c>
      <c r="G579" s="5"/>
    </row>
    <row r="580" s="1" customFormat="1" spans="1:7">
      <c r="A580" s="5">
        <v>579</v>
      </c>
      <c r="B580" s="5" t="s">
        <v>1116</v>
      </c>
      <c r="C580" s="5" t="s">
        <v>1120</v>
      </c>
      <c r="D580" s="5" t="s">
        <v>9</v>
      </c>
      <c r="E580" s="5">
        <v>19300714</v>
      </c>
      <c r="F580" s="11">
        <v>50</v>
      </c>
      <c r="G580" s="5"/>
    </row>
    <row r="581" s="1" customFormat="1" spans="1:7">
      <c r="A581" s="5">
        <v>580</v>
      </c>
      <c r="B581" s="5" t="s">
        <v>1249</v>
      </c>
      <c r="C581" s="5" t="s">
        <v>1250</v>
      </c>
      <c r="D581" s="5" t="s">
        <v>11</v>
      </c>
      <c r="E581" s="5">
        <v>19300714</v>
      </c>
      <c r="F581" s="11">
        <v>50</v>
      </c>
      <c r="G581" s="5"/>
    </row>
    <row r="582" s="1" customFormat="1" spans="1:7">
      <c r="A582" s="5">
        <v>581</v>
      </c>
      <c r="B582" s="5" t="s">
        <v>2195</v>
      </c>
      <c r="C582" s="5" t="s">
        <v>2196</v>
      </c>
      <c r="D582" s="5" t="s">
        <v>11</v>
      </c>
      <c r="E582" s="5">
        <v>19300715</v>
      </c>
      <c r="F582" s="11">
        <v>50</v>
      </c>
      <c r="G582" s="5"/>
    </row>
    <row r="583" s="1" customFormat="1" spans="1:7">
      <c r="A583" s="5">
        <v>582</v>
      </c>
      <c r="B583" s="5" t="s">
        <v>2026</v>
      </c>
      <c r="C583" s="5" t="s">
        <v>2028</v>
      </c>
      <c r="D583" s="5" t="s">
        <v>9</v>
      </c>
      <c r="E583" s="5">
        <v>19300716</v>
      </c>
      <c r="F583" s="11">
        <v>50</v>
      </c>
      <c r="G583" s="5"/>
    </row>
    <row r="584" s="1" customFormat="1" spans="1:7">
      <c r="A584" s="5">
        <v>583</v>
      </c>
      <c r="B584" s="5" t="s">
        <v>1255</v>
      </c>
      <c r="C584" s="5" t="s">
        <v>1256</v>
      </c>
      <c r="D584" s="5" t="s">
        <v>9</v>
      </c>
      <c r="E584" s="5">
        <v>19300717</v>
      </c>
      <c r="F584" s="11">
        <v>50</v>
      </c>
      <c r="G584" s="5"/>
    </row>
    <row r="585" s="1" customFormat="1" spans="1:7">
      <c r="A585" s="5">
        <v>584</v>
      </c>
      <c r="B585" s="5" t="s">
        <v>845</v>
      </c>
      <c r="C585" s="5" t="s">
        <v>850</v>
      </c>
      <c r="D585" s="5" t="s">
        <v>11</v>
      </c>
      <c r="E585" s="5">
        <v>19300717</v>
      </c>
      <c r="F585" s="11">
        <v>50</v>
      </c>
      <c r="G585" s="5"/>
    </row>
    <row r="586" s="1" customFormat="1" spans="1:7">
      <c r="A586" s="5">
        <v>585</v>
      </c>
      <c r="B586" s="5" t="s">
        <v>2217</v>
      </c>
      <c r="C586" s="5" t="s">
        <v>2218</v>
      </c>
      <c r="D586" s="5" t="s">
        <v>11</v>
      </c>
      <c r="E586" s="5">
        <v>19300717</v>
      </c>
      <c r="F586" s="11">
        <v>50</v>
      </c>
      <c r="G586" s="5"/>
    </row>
    <row r="587" s="1" customFormat="1" spans="1:7">
      <c r="A587" s="5">
        <v>586</v>
      </c>
      <c r="B587" s="5" t="s">
        <v>133</v>
      </c>
      <c r="C587" s="5" t="s">
        <v>136</v>
      </c>
      <c r="D587" s="5" t="s">
        <v>9</v>
      </c>
      <c r="E587" s="5">
        <v>19300717</v>
      </c>
      <c r="F587" s="11">
        <v>50</v>
      </c>
      <c r="G587" s="5"/>
    </row>
    <row r="588" s="1" customFormat="1" spans="1:7">
      <c r="A588" s="5">
        <v>587</v>
      </c>
      <c r="B588" s="5" t="s">
        <v>983</v>
      </c>
      <c r="C588" s="5" t="s">
        <v>984</v>
      </c>
      <c r="D588" s="5" t="s">
        <v>11</v>
      </c>
      <c r="E588" s="5">
        <v>19300721</v>
      </c>
      <c r="F588" s="11">
        <v>50</v>
      </c>
      <c r="G588" s="5"/>
    </row>
    <row r="589" s="1" customFormat="1" spans="1:7">
      <c r="A589" s="5">
        <v>588</v>
      </c>
      <c r="B589" s="5" t="s">
        <v>717</v>
      </c>
      <c r="C589" s="5" t="s">
        <v>718</v>
      </c>
      <c r="D589" s="5" t="s">
        <v>11</v>
      </c>
      <c r="E589" s="5">
        <v>19300723</v>
      </c>
      <c r="F589" s="11">
        <v>50</v>
      </c>
      <c r="G589" s="5"/>
    </row>
    <row r="590" s="1" customFormat="1" spans="1:7">
      <c r="A590" s="5">
        <v>589</v>
      </c>
      <c r="B590" s="5" t="s">
        <v>2296</v>
      </c>
      <c r="C590" s="5" t="s">
        <v>2297</v>
      </c>
      <c r="D590" s="5" t="s">
        <v>11</v>
      </c>
      <c r="E590" s="5">
        <v>19300725</v>
      </c>
      <c r="F590" s="11">
        <v>50</v>
      </c>
      <c r="G590" s="5"/>
    </row>
    <row r="591" s="1" customFormat="1" spans="1:7">
      <c r="A591" s="5">
        <v>590</v>
      </c>
      <c r="B591" s="5" t="s">
        <v>3035</v>
      </c>
      <c r="C591" s="5" t="s">
        <v>3036</v>
      </c>
      <c r="D591" s="5" t="s">
        <v>9</v>
      </c>
      <c r="E591" s="5">
        <v>19300725</v>
      </c>
      <c r="F591" s="11">
        <v>50</v>
      </c>
      <c r="G591" s="5"/>
    </row>
    <row r="592" s="1" customFormat="1" spans="1:7">
      <c r="A592" s="5">
        <v>591</v>
      </c>
      <c r="B592" s="5" t="s">
        <v>1543</v>
      </c>
      <c r="C592" s="5" t="s">
        <v>1546</v>
      </c>
      <c r="D592" s="5" t="s">
        <v>11</v>
      </c>
      <c r="E592" s="5">
        <v>19300727</v>
      </c>
      <c r="F592" s="11">
        <v>50</v>
      </c>
      <c r="G592" s="5"/>
    </row>
    <row r="593" s="1" customFormat="1" spans="1:7">
      <c r="A593" s="5">
        <v>592</v>
      </c>
      <c r="B593" s="5" t="s">
        <v>3001</v>
      </c>
      <c r="C593" s="5" t="s">
        <v>3003</v>
      </c>
      <c r="D593" s="5" t="s">
        <v>9</v>
      </c>
      <c r="E593" s="5">
        <v>19300801</v>
      </c>
      <c r="F593" s="11">
        <v>50</v>
      </c>
      <c r="G593" s="5"/>
    </row>
    <row r="594" s="1" customFormat="1" spans="1:7">
      <c r="A594" s="5">
        <v>593</v>
      </c>
      <c r="B594" s="5" t="s">
        <v>52</v>
      </c>
      <c r="C594" s="5" t="s">
        <v>53</v>
      </c>
      <c r="D594" s="5" t="s">
        <v>11</v>
      </c>
      <c r="E594" s="5">
        <v>19300805</v>
      </c>
      <c r="F594" s="11">
        <v>50</v>
      </c>
      <c r="G594" s="5"/>
    </row>
    <row r="595" s="1" customFormat="1" spans="1:7">
      <c r="A595" s="5">
        <v>594</v>
      </c>
      <c r="B595" s="5" t="s">
        <v>2454</v>
      </c>
      <c r="C595" s="5" t="s">
        <v>2457</v>
      </c>
      <c r="D595" s="5" t="s">
        <v>11</v>
      </c>
      <c r="E595" s="5">
        <v>19300810</v>
      </c>
      <c r="F595" s="11">
        <v>50</v>
      </c>
      <c r="G595" s="5"/>
    </row>
    <row r="596" s="1" customFormat="1" spans="1:7">
      <c r="A596" s="5">
        <v>595</v>
      </c>
      <c r="B596" s="5" t="s">
        <v>3022</v>
      </c>
      <c r="C596" s="5" t="s">
        <v>3024</v>
      </c>
      <c r="D596" s="5" t="s">
        <v>11</v>
      </c>
      <c r="E596" s="5">
        <v>19300810</v>
      </c>
      <c r="F596" s="11">
        <v>50</v>
      </c>
      <c r="G596" s="5"/>
    </row>
    <row r="597" s="1" customFormat="1" spans="1:7">
      <c r="A597" s="5">
        <v>596</v>
      </c>
      <c r="B597" s="5" t="s">
        <v>385</v>
      </c>
      <c r="C597" s="5" t="s">
        <v>389</v>
      </c>
      <c r="D597" s="5" t="s">
        <v>9</v>
      </c>
      <c r="E597" s="5">
        <v>19300812</v>
      </c>
      <c r="F597" s="11">
        <v>50</v>
      </c>
      <c r="G597" s="5"/>
    </row>
    <row r="598" s="1" customFormat="1" spans="1:7">
      <c r="A598" s="5">
        <v>597</v>
      </c>
      <c r="B598" s="5" t="s">
        <v>259</v>
      </c>
      <c r="C598" s="5" t="s">
        <v>265</v>
      </c>
      <c r="D598" s="5" t="s">
        <v>11</v>
      </c>
      <c r="E598" s="5">
        <v>19300814</v>
      </c>
      <c r="F598" s="11">
        <v>50</v>
      </c>
      <c r="G598" s="5"/>
    </row>
    <row r="599" s="1" customFormat="1" spans="1:7">
      <c r="A599" s="5">
        <v>598</v>
      </c>
      <c r="B599" s="5" t="s">
        <v>2110</v>
      </c>
      <c r="C599" s="5" t="s">
        <v>2112</v>
      </c>
      <c r="D599" s="5" t="s">
        <v>11</v>
      </c>
      <c r="E599" s="5">
        <v>19300815</v>
      </c>
      <c r="F599" s="11">
        <v>50</v>
      </c>
      <c r="G599" s="5"/>
    </row>
    <row r="600" s="1" customFormat="1" spans="1:7">
      <c r="A600" s="5">
        <v>599</v>
      </c>
      <c r="B600" s="5" t="s">
        <v>2849</v>
      </c>
      <c r="C600" s="5" t="s">
        <v>997</v>
      </c>
      <c r="D600" s="5" t="s">
        <v>11</v>
      </c>
      <c r="E600" s="5">
        <v>19300815</v>
      </c>
      <c r="F600" s="11">
        <v>50</v>
      </c>
      <c r="G600" s="5"/>
    </row>
    <row r="601" s="1" customFormat="1" spans="1:7">
      <c r="A601" s="5">
        <v>600</v>
      </c>
      <c r="B601" s="5" t="s">
        <v>2764</v>
      </c>
      <c r="C601" s="5" t="s">
        <v>2767</v>
      </c>
      <c r="D601" s="5" t="s">
        <v>9</v>
      </c>
      <c r="E601" s="5">
        <v>19300816</v>
      </c>
      <c r="F601" s="11">
        <v>50</v>
      </c>
      <c r="G601" s="5"/>
    </row>
    <row r="602" s="1" customFormat="1" spans="1:7">
      <c r="A602" s="5">
        <v>601</v>
      </c>
      <c r="B602" s="5" t="s">
        <v>3078</v>
      </c>
      <c r="C602" s="5" t="s">
        <v>3080</v>
      </c>
      <c r="D602" s="5" t="s">
        <v>11</v>
      </c>
      <c r="E602" s="5">
        <v>19300819</v>
      </c>
      <c r="F602" s="11">
        <v>50</v>
      </c>
      <c r="G602" s="5"/>
    </row>
    <row r="603" s="1" customFormat="1" spans="1:7">
      <c r="A603" s="5">
        <v>602</v>
      </c>
      <c r="B603" s="5" t="s">
        <v>1763</v>
      </c>
      <c r="C603" s="5" t="s">
        <v>1764</v>
      </c>
      <c r="D603" s="5" t="s">
        <v>11</v>
      </c>
      <c r="E603" s="5">
        <v>19300822</v>
      </c>
      <c r="F603" s="11">
        <v>50</v>
      </c>
      <c r="G603" s="5"/>
    </row>
    <row r="604" s="1" customFormat="1" spans="1:7">
      <c r="A604" s="5">
        <v>603</v>
      </c>
      <c r="B604" s="5" t="s">
        <v>1104</v>
      </c>
      <c r="C604" s="5" t="s">
        <v>1105</v>
      </c>
      <c r="D604" s="5" t="s">
        <v>11</v>
      </c>
      <c r="E604" s="5">
        <v>19300822</v>
      </c>
      <c r="F604" s="11">
        <v>50</v>
      </c>
      <c r="G604" s="5"/>
    </row>
    <row r="605" s="1" customFormat="1" spans="1:7">
      <c r="A605" s="5">
        <v>604</v>
      </c>
      <c r="B605" s="5" t="s">
        <v>3022</v>
      </c>
      <c r="C605" s="5" t="s">
        <v>3025</v>
      </c>
      <c r="D605" s="5" t="s">
        <v>11</v>
      </c>
      <c r="E605" s="5">
        <v>19300825</v>
      </c>
      <c r="F605" s="11">
        <v>50</v>
      </c>
      <c r="G605" s="5"/>
    </row>
    <row r="606" s="1" customFormat="1" spans="1:7">
      <c r="A606" s="5">
        <v>605</v>
      </c>
      <c r="B606" s="5" t="s">
        <v>1219</v>
      </c>
      <c r="C606" s="5" t="s">
        <v>1221</v>
      </c>
      <c r="D606" s="5" t="s">
        <v>9</v>
      </c>
      <c r="E606" s="5">
        <v>19300826</v>
      </c>
      <c r="F606" s="11">
        <v>50</v>
      </c>
      <c r="G606" s="5"/>
    </row>
    <row r="607" s="1" customFormat="1" spans="1:7">
      <c r="A607" s="5">
        <v>606</v>
      </c>
      <c r="B607" s="5" t="s">
        <v>366</v>
      </c>
      <c r="C607" s="5" t="s">
        <v>367</v>
      </c>
      <c r="D607" s="5" t="s">
        <v>9</v>
      </c>
      <c r="E607" s="5">
        <v>19300826</v>
      </c>
      <c r="F607" s="11">
        <v>50</v>
      </c>
      <c r="G607" s="5"/>
    </row>
    <row r="608" s="1" customFormat="1" spans="1:7">
      <c r="A608" s="5">
        <v>607</v>
      </c>
      <c r="B608" s="5" t="s">
        <v>433</v>
      </c>
      <c r="C608" s="5" t="s">
        <v>434</v>
      </c>
      <c r="D608" s="5" t="s">
        <v>11</v>
      </c>
      <c r="E608" s="5">
        <v>19300826</v>
      </c>
      <c r="F608" s="11">
        <v>50</v>
      </c>
      <c r="G608" s="5"/>
    </row>
    <row r="609" s="1" customFormat="1" spans="1:7">
      <c r="A609" s="5">
        <v>608</v>
      </c>
      <c r="B609" s="5" t="s">
        <v>2892</v>
      </c>
      <c r="C609" s="5" t="s">
        <v>2598</v>
      </c>
      <c r="D609" s="5" t="s">
        <v>11</v>
      </c>
      <c r="E609" s="5">
        <v>19300826</v>
      </c>
      <c r="F609" s="11">
        <v>50</v>
      </c>
      <c r="G609" s="5"/>
    </row>
    <row r="610" s="1" customFormat="1" spans="1:7">
      <c r="A610" s="5">
        <v>609</v>
      </c>
      <c r="B610" s="5" t="s">
        <v>2425</v>
      </c>
      <c r="C610" s="5" t="s">
        <v>2426</v>
      </c>
      <c r="D610" s="5" t="s">
        <v>11</v>
      </c>
      <c r="E610" s="5">
        <v>19300829</v>
      </c>
      <c r="F610" s="11">
        <v>50</v>
      </c>
      <c r="G610" s="5"/>
    </row>
    <row r="611" s="1" customFormat="1" spans="1:7">
      <c r="A611" s="5">
        <v>610</v>
      </c>
      <c r="B611" s="5" t="s">
        <v>64</v>
      </c>
      <c r="C611" s="5" t="s">
        <v>67</v>
      </c>
      <c r="D611" s="5" t="s">
        <v>11</v>
      </c>
      <c r="E611" s="5">
        <v>19300830</v>
      </c>
      <c r="F611" s="11">
        <v>50</v>
      </c>
      <c r="G611" s="5"/>
    </row>
    <row r="612" s="1" customFormat="1" spans="1:7">
      <c r="A612" s="5">
        <v>611</v>
      </c>
      <c r="B612" s="5" t="s">
        <v>1184</v>
      </c>
      <c r="C612" s="5" t="s">
        <v>1186</v>
      </c>
      <c r="D612" s="5" t="s">
        <v>9</v>
      </c>
      <c r="E612" s="5">
        <v>19300830</v>
      </c>
      <c r="F612" s="11">
        <v>50</v>
      </c>
      <c r="G612" s="5"/>
    </row>
    <row r="613" s="1" customFormat="1" spans="1:7">
      <c r="A613" s="5">
        <v>612</v>
      </c>
      <c r="B613" s="5" t="s">
        <v>356</v>
      </c>
      <c r="C613" s="5" t="s">
        <v>357</v>
      </c>
      <c r="D613" s="5" t="s">
        <v>11</v>
      </c>
      <c r="E613" s="5">
        <v>19300901</v>
      </c>
      <c r="F613" s="11">
        <v>50</v>
      </c>
      <c r="G613" s="5"/>
    </row>
    <row r="614" s="1" customFormat="1" spans="1:7">
      <c r="A614" s="5">
        <v>613</v>
      </c>
      <c r="B614" s="5" t="s">
        <v>2960</v>
      </c>
      <c r="C614" s="5" t="s">
        <v>2961</v>
      </c>
      <c r="D614" s="5" t="s">
        <v>11</v>
      </c>
      <c r="E614" s="5">
        <v>19300904</v>
      </c>
      <c r="F614" s="11">
        <v>50</v>
      </c>
      <c r="G614" s="5"/>
    </row>
    <row r="615" s="1" customFormat="1" spans="1:7">
      <c r="A615" s="5">
        <v>614</v>
      </c>
      <c r="B615" s="5" t="s">
        <v>1889</v>
      </c>
      <c r="C615" s="5" t="s">
        <v>1890</v>
      </c>
      <c r="D615" s="5" t="s">
        <v>9</v>
      </c>
      <c r="E615" s="5">
        <v>19300905</v>
      </c>
      <c r="F615" s="11">
        <v>50</v>
      </c>
      <c r="G615" s="5"/>
    </row>
    <row r="616" s="1" customFormat="1" spans="1:7">
      <c r="A616" s="5">
        <v>615</v>
      </c>
      <c r="B616" s="5" t="s">
        <v>1162</v>
      </c>
      <c r="C616" s="5" t="s">
        <v>1163</v>
      </c>
      <c r="D616" s="5" t="s">
        <v>11</v>
      </c>
      <c r="E616" s="5">
        <v>19300906</v>
      </c>
      <c r="F616" s="11">
        <v>50</v>
      </c>
      <c r="G616" s="5"/>
    </row>
    <row r="617" s="1" customFormat="1" spans="1:7">
      <c r="A617" s="5">
        <v>616</v>
      </c>
      <c r="B617" s="5" t="s">
        <v>64</v>
      </c>
      <c r="C617" s="5" t="s">
        <v>68</v>
      </c>
      <c r="D617" s="5" t="s">
        <v>11</v>
      </c>
      <c r="E617" s="5">
        <v>19300907</v>
      </c>
      <c r="F617" s="11">
        <v>50</v>
      </c>
      <c r="G617" s="5"/>
    </row>
    <row r="618" s="1" customFormat="1" spans="1:7">
      <c r="A618" s="5">
        <v>617</v>
      </c>
      <c r="B618" s="5" t="s">
        <v>2616</v>
      </c>
      <c r="C618" s="5" t="s">
        <v>2618</v>
      </c>
      <c r="D618" s="5" t="s">
        <v>11</v>
      </c>
      <c r="E618" s="5">
        <v>19300908</v>
      </c>
      <c r="F618" s="11">
        <v>50</v>
      </c>
      <c r="G618" s="5"/>
    </row>
    <row r="619" s="1" customFormat="1" spans="1:7">
      <c r="A619" s="5">
        <v>618</v>
      </c>
      <c r="B619" s="5" t="s">
        <v>588</v>
      </c>
      <c r="C619" s="5" t="s">
        <v>591</v>
      </c>
      <c r="D619" s="5" t="s">
        <v>11</v>
      </c>
      <c r="E619" s="5">
        <v>19300909</v>
      </c>
      <c r="F619" s="11">
        <v>50</v>
      </c>
      <c r="G619" s="5"/>
    </row>
    <row r="620" s="1" customFormat="1" spans="1:7">
      <c r="A620" s="5">
        <v>619</v>
      </c>
      <c r="B620" s="5" t="s">
        <v>2056</v>
      </c>
      <c r="C620" s="5" t="s">
        <v>2058</v>
      </c>
      <c r="D620" s="5" t="s">
        <v>9</v>
      </c>
      <c r="E620" s="5">
        <v>19300909</v>
      </c>
      <c r="F620" s="11">
        <v>50</v>
      </c>
      <c r="G620" s="5"/>
    </row>
    <row r="621" s="1" customFormat="1" spans="1:7">
      <c r="A621" s="5">
        <v>620</v>
      </c>
      <c r="B621" s="5" t="s">
        <v>1895</v>
      </c>
      <c r="C621" s="5" t="s">
        <v>25</v>
      </c>
      <c r="D621" s="5" t="s">
        <v>11</v>
      </c>
      <c r="E621" s="5">
        <v>19300909</v>
      </c>
      <c r="F621" s="11">
        <v>50</v>
      </c>
      <c r="G621" s="5"/>
    </row>
    <row r="622" s="1" customFormat="1" spans="1:7">
      <c r="A622" s="5">
        <v>621</v>
      </c>
      <c r="B622" s="5" t="s">
        <v>2871</v>
      </c>
      <c r="C622" s="5" t="s">
        <v>2873</v>
      </c>
      <c r="D622" s="5" t="s">
        <v>9</v>
      </c>
      <c r="E622" s="5">
        <v>19300909</v>
      </c>
      <c r="F622" s="11">
        <v>50</v>
      </c>
      <c r="G622" s="5"/>
    </row>
    <row r="623" s="1" customFormat="1" spans="1:7">
      <c r="A623" s="5">
        <v>622</v>
      </c>
      <c r="B623" s="5" t="s">
        <v>1649</v>
      </c>
      <c r="C623" s="5" t="s">
        <v>1650</v>
      </c>
      <c r="D623" s="5" t="s">
        <v>11</v>
      </c>
      <c r="E623" s="5">
        <v>19300910</v>
      </c>
      <c r="F623" s="11">
        <v>50</v>
      </c>
      <c r="G623" s="5"/>
    </row>
    <row r="624" s="1" customFormat="1" spans="1:7">
      <c r="A624" s="5">
        <v>623</v>
      </c>
      <c r="B624" s="5" t="s">
        <v>1403</v>
      </c>
      <c r="C624" s="5" t="s">
        <v>1406</v>
      </c>
      <c r="D624" s="5" t="s">
        <v>11</v>
      </c>
      <c r="E624" s="5">
        <v>19300910</v>
      </c>
      <c r="F624" s="11">
        <v>50</v>
      </c>
      <c r="G624" s="5"/>
    </row>
    <row r="625" s="1" customFormat="1" spans="1:7">
      <c r="A625" s="5">
        <v>624</v>
      </c>
      <c r="B625" s="5" t="s">
        <v>604</v>
      </c>
      <c r="C625" s="5" t="s">
        <v>606</v>
      </c>
      <c r="D625" s="5" t="s">
        <v>11</v>
      </c>
      <c r="E625" s="5">
        <v>19300911</v>
      </c>
      <c r="F625" s="11">
        <v>50</v>
      </c>
      <c r="G625" s="5"/>
    </row>
    <row r="626" s="1" customFormat="1" spans="1:7">
      <c r="A626" s="5">
        <v>625</v>
      </c>
      <c r="B626" s="5" t="s">
        <v>2526</v>
      </c>
      <c r="C626" s="5" t="s">
        <v>2532</v>
      </c>
      <c r="D626" s="5" t="s">
        <v>11</v>
      </c>
      <c r="E626" s="5">
        <v>19300912</v>
      </c>
      <c r="F626" s="11">
        <v>50</v>
      </c>
      <c r="G626" s="5"/>
    </row>
    <row r="627" s="1" customFormat="1" spans="1:7">
      <c r="A627" s="5">
        <v>626</v>
      </c>
      <c r="B627" s="5" t="s">
        <v>426</v>
      </c>
      <c r="C627" s="5" t="s">
        <v>427</v>
      </c>
      <c r="D627" s="5" t="s">
        <v>11</v>
      </c>
      <c r="E627" s="5">
        <v>19300913</v>
      </c>
      <c r="F627" s="11">
        <v>50</v>
      </c>
      <c r="G627" s="5"/>
    </row>
    <row r="628" s="1" customFormat="1" spans="1:7">
      <c r="A628" s="5">
        <v>627</v>
      </c>
      <c r="B628" s="5" t="s">
        <v>2924</v>
      </c>
      <c r="C628" s="5" t="s">
        <v>2926</v>
      </c>
      <c r="D628" s="5" t="s">
        <v>9</v>
      </c>
      <c r="E628" s="5">
        <v>19300919</v>
      </c>
      <c r="F628" s="11">
        <v>50</v>
      </c>
      <c r="G628" s="5"/>
    </row>
    <row r="629" s="1" customFormat="1" spans="1:7">
      <c r="A629" s="5">
        <v>628</v>
      </c>
      <c r="B629" s="5" t="s">
        <v>1674</v>
      </c>
      <c r="C629" s="5" t="s">
        <v>1675</v>
      </c>
      <c r="D629" s="5" t="s">
        <v>11</v>
      </c>
      <c r="E629" s="5">
        <v>19300920</v>
      </c>
      <c r="F629" s="11">
        <v>50</v>
      </c>
      <c r="G629" s="5"/>
    </row>
    <row r="630" s="1" customFormat="1" spans="1:7">
      <c r="A630" s="5">
        <v>629</v>
      </c>
      <c r="B630" s="5" t="s">
        <v>2258</v>
      </c>
      <c r="C630" s="5" t="s">
        <v>2259</v>
      </c>
      <c r="D630" s="5" t="s">
        <v>11</v>
      </c>
      <c r="E630" s="5">
        <v>19300920</v>
      </c>
      <c r="F630" s="11">
        <v>50</v>
      </c>
      <c r="G630" s="5"/>
    </row>
    <row r="631" s="1" customFormat="1" spans="1:7">
      <c r="A631" s="5">
        <v>630</v>
      </c>
      <c r="B631" s="5" t="s">
        <v>2517</v>
      </c>
      <c r="C631" s="5" t="s">
        <v>2519</v>
      </c>
      <c r="D631" s="5" t="s">
        <v>11</v>
      </c>
      <c r="E631" s="5">
        <v>19300923</v>
      </c>
      <c r="F631" s="11">
        <v>50</v>
      </c>
      <c r="G631" s="5"/>
    </row>
    <row r="632" s="1" customFormat="1" spans="1:7">
      <c r="A632" s="5">
        <v>631</v>
      </c>
      <c r="B632" s="5" t="s">
        <v>443</v>
      </c>
      <c r="C632" s="5" t="s">
        <v>444</v>
      </c>
      <c r="D632" s="5" t="s">
        <v>11</v>
      </c>
      <c r="E632" s="5">
        <v>19300925</v>
      </c>
      <c r="F632" s="11">
        <v>50</v>
      </c>
      <c r="G632" s="5"/>
    </row>
    <row r="633" s="1" customFormat="1" spans="1:7">
      <c r="A633" s="5">
        <v>632</v>
      </c>
      <c r="B633" s="5" t="s">
        <v>2960</v>
      </c>
      <c r="C633" s="5" t="s">
        <v>2962</v>
      </c>
      <c r="D633" s="5" t="s">
        <v>11</v>
      </c>
      <c r="E633" s="5">
        <v>19300925</v>
      </c>
      <c r="F633" s="11">
        <v>50</v>
      </c>
      <c r="G633" s="5"/>
    </row>
    <row r="634" s="1" customFormat="1" spans="1:7">
      <c r="A634" s="5">
        <v>633</v>
      </c>
      <c r="B634" s="5" t="s">
        <v>2069</v>
      </c>
      <c r="C634" s="5" t="s">
        <v>2070</v>
      </c>
      <c r="D634" s="5" t="s">
        <v>9</v>
      </c>
      <c r="E634" s="5">
        <v>19300926</v>
      </c>
      <c r="F634" s="11">
        <v>50</v>
      </c>
      <c r="G634" s="5"/>
    </row>
    <row r="635" s="1" customFormat="1" spans="1:7">
      <c r="A635" s="5">
        <v>634</v>
      </c>
      <c r="B635" s="5" t="s">
        <v>2168</v>
      </c>
      <c r="C635" s="5" t="s">
        <v>530</v>
      </c>
      <c r="D635" s="5" t="s">
        <v>11</v>
      </c>
      <c r="E635" s="5">
        <v>19300929</v>
      </c>
      <c r="F635" s="11">
        <v>50</v>
      </c>
      <c r="G635" s="5"/>
    </row>
    <row r="636" s="1" customFormat="1" spans="1:7">
      <c r="A636" s="5">
        <v>635</v>
      </c>
      <c r="B636" s="5" t="s">
        <v>805</v>
      </c>
      <c r="C636" s="5" t="s">
        <v>806</v>
      </c>
      <c r="D636" s="5" t="s">
        <v>11</v>
      </c>
      <c r="E636" s="5">
        <v>19300930</v>
      </c>
      <c r="F636" s="11">
        <v>50</v>
      </c>
      <c r="G636" s="5"/>
    </row>
    <row r="637" s="1" customFormat="1" spans="1:16384">
      <c r="A637" s="5">
        <v>636</v>
      </c>
      <c r="B637" s="5" t="s">
        <v>660</v>
      </c>
      <c r="C637" s="5" t="s">
        <v>662</v>
      </c>
      <c r="D637" s="5" t="s">
        <v>11</v>
      </c>
      <c r="E637" s="5">
        <v>19301001</v>
      </c>
      <c r="F637" s="11">
        <v>50</v>
      </c>
      <c r="G637" s="5"/>
      <c r="XEO637" s="2"/>
      <c r="XEP637" s="2"/>
      <c r="XEQ637" s="2"/>
      <c r="XER637" s="2"/>
      <c r="XES637" s="2"/>
      <c r="XET637" s="2"/>
      <c r="XEU637" s="2"/>
      <c r="XEV637" s="2"/>
      <c r="XEW637" s="2"/>
      <c r="XEX637" s="2"/>
      <c r="XEY637" s="2"/>
      <c r="XEZ637" s="2"/>
      <c r="XFA637" s="2"/>
      <c r="XFB637" s="2"/>
      <c r="XFC637" s="2"/>
      <c r="XFD637" s="2"/>
    </row>
    <row r="638" s="1" customFormat="1" spans="1:7">
      <c r="A638" s="5">
        <v>637</v>
      </c>
      <c r="B638" s="5" t="s">
        <v>2967</v>
      </c>
      <c r="C638" s="5" t="s">
        <v>2973</v>
      </c>
      <c r="D638" s="5" t="s">
        <v>11</v>
      </c>
      <c r="E638" s="5">
        <v>19301001</v>
      </c>
      <c r="F638" s="11">
        <v>50</v>
      </c>
      <c r="G638" s="5"/>
    </row>
    <row r="639" s="1" customFormat="1" spans="1:7">
      <c r="A639" s="5">
        <v>638</v>
      </c>
      <c r="B639" s="5" t="s">
        <v>486</v>
      </c>
      <c r="C639" s="5" t="s">
        <v>489</v>
      </c>
      <c r="D639" s="5" t="s">
        <v>11</v>
      </c>
      <c r="E639" s="5">
        <v>19301005</v>
      </c>
      <c r="F639" s="11">
        <v>50</v>
      </c>
      <c r="G639" s="5"/>
    </row>
    <row r="640" s="1" customFormat="1" spans="1:7">
      <c r="A640" s="5">
        <v>639</v>
      </c>
      <c r="B640" s="5" t="s">
        <v>1665</v>
      </c>
      <c r="C640" s="5" t="s">
        <v>1666</v>
      </c>
      <c r="D640" s="5" t="s">
        <v>9</v>
      </c>
      <c r="E640" s="5">
        <v>19301005</v>
      </c>
      <c r="F640" s="11">
        <v>50</v>
      </c>
      <c r="G640" s="5"/>
    </row>
    <row r="641" s="1" customFormat="1" spans="1:7">
      <c r="A641" s="5">
        <v>640</v>
      </c>
      <c r="B641" s="5" t="s">
        <v>2510</v>
      </c>
      <c r="C641" s="5" t="s">
        <v>2512</v>
      </c>
      <c r="D641" s="5" t="s">
        <v>11</v>
      </c>
      <c r="E641" s="5">
        <v>19301007</v>
      </c>
      <c r="F641" s="11">
        <v>50</v>
      </c>
      <c r="G641" s="5"/>
    </row>
    <row r="642" s="1" customFormat="1" spans="1:7">
      <c r="A642" s="5">
        <v>641</v>
      </c>
      <c r="B642" s="5" t="s">
        <v>375</v>
      </c>
      <c r="C642" s="5" t="s">
        <v>376</v>
      </c>
      <c r="D642" s="5" t="s">
        <v>9</v>
      </c>
      <c r="E642" s="5">
        <v>19301007</v>
      </c>
      <c r="F642" s="11">
        <v>50</v>
      </c>
      <c r="G642" s="5"/>
    </row>
    <row r="643" s="1" customFormat="1" spans="1:7">
      <c r="A643" s="5">
        <v>642</v>
      </c>
      <c r="B643" s="5" t="s">
        <v>961</v>
      </c>
      <c r="C643" s="5" t="s">
        <v>963</v>
      </c>
      <c r="D643" s="5" t="s">
        <v>11</v>
      </c>
      <c r="E643" s="5">
        <v>19301008</v>
      </c>
      <c r="F643" s="11">
        <v>50</v>
      </c>
      <c r="G643" s="5"/>
    </row>
    <row r="644" s="1" customFormat="1" spans="1:7">
      <c r="A644" s="5">
        <v>643</v>
      </c>
      <c r="B644" s="5" t="s">
        <v>101</v>
      </c>
      <c r="C644" s="5" t="s">
        <v>103</v>
      </c>
      <c r="D644" s="5" t="s">
        <v>11</v>
      </c>
      <c r="E644" s="5">
        <v>19301010</v>
      </c>
      <c r="F644" s="11">
        <v>50</v>
      </c>
      <c r="G644" s="5"/>
    </row>
    <row r="645" s="1" customFormat="1" spans="1:7">
      <c r="A645" s="5">
        <v>644</v>
      </c>
      <c r="B645" s="5" t="s">
        <v>2242</v>
      </c>
      <c r="C645" s="5" t="s">
        <v>2243</v>
      </c>
      <c r="D645" s="5" t="s">
        <v>11</v>
      </c>
      <c r="E645" s="5">
        <v>19301011</v>
      </c>
      <c r="F645" s="11">
        <v>50</v>
      </c>
      <c r="G645" s="5"/>
    </row>
    <row r="646" s="1" customFormat="1" spans="1:7">
      <c r="A646" s="5">
        <v>645</v>
      </c>
      <c r="B646" s="5" t="s">
        <v>1193</v>
      </c>
      <c r="C646" s="5" t="s">
        <v>1194</v>
      </c>
      <c r="D646" s="5" t="s">
        <v>11</v>
      </c>
      <c r="E646" s="5">
        <v>19301011</v>
      </c>
      <c r="F646" s="11">
        <v>50</v>
      </c>
      <c r="G646" s="5"/>
    </row>
    <row r="647" s="1" customFormat="1" spans="1:7">
      <c r="A647" s="5">
        <v>646</v>
      </c>
      <c r="B647" s="5" t="s">
        <v>845</v>
      </c>
      <c r="C647" s="5" t="s">
        <v>851</v>
      </c>
      <c r="D647" s="5" t="s">
        <v>11</v>
      </c>
      <c r="E647" s="5">
        <v>19301012</v>
      </c>
      <c r="F647" s="11">
        <v>50</v>
      </c>
      <c r="G647" s="5"/>
    </row>
    <row r="648" s="1" customFormat="1" spans="1:7">
      <c r="A648" s="5">
        <v>647</v>
      </c>
      <c r="B648" s="5" t="s">
        <v>845</v>
      </c>
      <c r="C648" s="5" t="s">
        <v>852</v>
      </c>
      <c r="D648" s="5" t="s">
        <v>11</v>
      </c>
      <c r="E648" s="5">
        <v>19301012</v>
      </c>
      <c r="F648" s="11">
        <v>50</v>
      </c>
      <c r="G648" s="5"/>
    </row>
    <row r="649" s="1" customFormat="1" spans="1:7">
      <c r="A649" s="5">
        <v>648</v>
      </c>
      <c r="B649" s="5" t="s">
        <v>2764</v>
      </c>
      <c r="C649" s="5" t="s">
        <v>2768</v>
      </c>
      <c r="D649" s="5" t="s">
        <v>9</v>
      </c>
      <c r="E649" s="5">
        <v>19301012</v>
      </c>
      <c r="F649" s="11">
        <v>50</v>
      </c>
      <c r="G649" s="5"/>
    </row>
    <row r="650" s="1" customFormat="1" spans="1:7">
      <c r="A650" s="5">
        <v>649</v>
      </c>
      <c r="B650" s="5" t="s">
        <v>1193</v>
      </c>
      <c r="C650" s="5" t="s">
        <v>1195</v>
      </c>
      <c r="D650" s="5" t="s">
        <v>9</v>
      </c>
      <c r="E650" s="5">
        <v>19301014</v>
      </c>
      <c r="F650" s="11">
        <v>50</v>
      </c>
      <c r="G650" s="5"/>
    </row>
    <row r="651" s="1" customFormat="1" spans="1:7">
      <c r="A651" s="5">
        <v>650</v>
      </c>
      <c r="B651" s="5" t="s">
        <v>1768</v>
      </c>
      <c r="C651" s="5" t="s">
        <v>245</v>
      </c>
      <c r="D651" s="5" t="s">
        <v>11</v>
      </c>
      <c r="E651" s="5">
        <v>19301015</v>
      </c>
      <c r="F651" s="11">
        <v>50</v>
      </c>
      <c r="G651" s="5"/>
    </row>
    <row r="652" s="1" customFormat="1" spans="1:7">
      <c r="A652" s="5">
        <v>651</v>
      </c>
      <c r="B652" s="5" t="s">
        <v>2889</v>
      </c>
      <c r="C652" s="5" t="s">
        <v>2890</v>
      </c>
      <c r="D652" s="5" t="s">
        <v>11</v>
      </c>
      <c r="E652" s="5">
        <v>19301015</v>
      </c>
      <c r="F652" s="11">
        <v>50</v>
      </c>
      <c r="G652" s="5"/>
    </row>
    <row r="653" s="1" customFormat="1" spans="1:7">
      <c r="A653" s="5">
        <v>652</v>
      </c>
      <c r="B653" s="5" t="s">
        <v>1132</v>
      </c>
      <c r="C653" s="5" t="s">
        <v>1133</v>
      </c>
      <c r="D653" s="5" t="s">
        <v>11</v>
      </c>
      <c r="E653" s="5">
        <v>19301018</v>
      </c>
      <c r="F653" s="11">
        <v>50</v>
      </c>
      <c r="G653" s="5"/>
    </row>
    <row r="654" s="1" customFormat="1" spans="1:7">
      <c r="A654" s="5">
        <v>653</v>
      </c>
      <c r="B654" s="5" t="s">
        <v>898</v>
      </c>
      <c r="C654" s="5" t="s">
        <v>903</v>
      </c>
      <c r="D654" s="5" t="s">
        <v>9</v>
      </c>
      <c r="E654" s="5">
        <v>19301022</v>
      </c>
      <c r="F654" s="11">
        <v>50</v>
      </c>
      <c r="G654" s="5"/>
    </row>
    <row r="655" s="1" customFormat="1" spans="1:7">
      <c r="A655" s="5">
        <v>654</v>
      </c>
      <c r="B655" s="5" t="s">
        <v>619</v>
      </c>
      <c r="C655" s="5" t="s">
        <v>620</v>
      </c>
      <c r="D655" s="5" t="s">
        <v>11</v>
      </c>
      <c r="E655" s="5">
        <v>19301023</v>
      </c>
      <c r="F655" s="11">
        <v>50</v>
      </c>
      <c r="G655" s="5"/>
    </row>
    <row r="656" s="1" customFormat="1" spans="1:16384">
      <c r="A656" s="5">
        <v>655</v>
      </c>
      <c r="B656" s="5" t="s">
        <v>1337</v>
      </c>
      <c r="C656" s="5" t="s">
        <v>1338</v>
      </c>
      <c r="D656" s="5" t="s">
        <v>9</v>
      </c>
      <c r="E656" s="5">
        <v>19301023</v>
      </c>
      <c r="F656" s="11">
        <v>50</v>
      </c>
      <c r="G656" s="5"/>
      <c r="XEO656" s="2"/>
      <c r="XEP656" s="2"/>
      <c r="XEQ656" s="2"/>
      <c r="XER656" s="2"/>
      <c r="XES656" s="2"/>
      <c r="XET656" s="2"/>
      <c r="XEU656" s="2"/>
      <c r="XEV656" s="2"/>
      <c r="XEW656" s="2"/>
      <c r="XEX656" s="2"/>
      <c r="XEY656" s="2"/>
      <c r="XEZ656" s="2"/>
      <c r="XFA656" s="2"/>
      <c r="XFB656" s="2"/>
      <c r="XFC656" s="2"/>
      <c r="XFD656" s="2"/>
    </row>
    <row r="657" s="1" customFormat="1" spans="1:7">
      <c r="A657" s="5">
        <v>656</v>
      </c>
      <c r="B657" s="5" t="s">
        <v>882</v>
      </c>
      <c r="C657" s="5" t="s">
        <v>885</v>
      </c>
      <c r="D657" s="5" t="s">
        <v>9</v>
      </c>
      <c r="E657" s="5">
        <v>19301025</v>
      </c>
      <c r="F657" s="11">
        <v>50</v>
      </c>
      <c r="G657" s="5"/>
    </row>
    <row r="658" s="1" customFormat="1" spans="1:7">
      <c r="A658" s="5">
        <v>657</v>
      </c>
      <c r="B658" s="5" t="s">
        <v>944</v>
      </c>
      <c r="C658" s="5" t="s">
        <v>945</v>
      </c>
      <c r="D658" s="5" t="s">
        <v>9</v>
      </c>
      <c r="E658" s="5">
        <v>19301026</v>
      </c>
      <c r="F658" s="11">
        <v>50</v>
      </c>
      <c r="G658" s="5"/>
    </row>
    <row r="659" s="1" customFormat="1" spans="1:7">
      <c r="A659" s="5">
        <v>658</v>
      </c>
      <c r="B659" s="5" t="s">
        <v>1703</v>
      </c>
      <c r="C659" s="5" t="s">
        <v>1704</v>
      </c>
      <c r="D659" s="5" t="s">
        <v>11</v>
      </c>
      <c r="E659" s="5">
        <v>19301030</v>
      </c>
      <c r="F659" s="11">
        <v>50</v>
      </c>
      <c r="G659" s="5"/>
    </row>
    <row r="660" s="1" customFormat="1" spans="1:7">
      <c r="A660" s="5">
        <v>659</v>
      </c>
      <c r="B660" s="5" t="s">
        <v>3015</v>
      </c>
      <c r="C660" s="5" t="s">
        <v>3016</v>
      </c>
      <c r="D660" s="5" t="s">
        <v>11</v>
      </c>
      <c r="E660" s="5">
        <v>19301030</v>
      </c>
      <c r="F660" s="11">
        <v>50</v>
      </c>
      <c r="G660" s="5"/>
    </row>
    <row r="661" s="1" customFormat="1" spans="1:7">
      <c r="A661" s="5">
        <v>660</v>
      </c>
      <c r="B661" s="5" t="s">
        <v>966</v>
      </c>
      <c r="C661" s="5" t="s">
        <v>968</v>
      </c>
      <c r="D661" s="5" t="s">
        <v>11</v>
      </c>
      <c r="E661" s="5">
        <v>19301101</v>
      </c>
      <c r="F661" s="11">
        <v>50</v>
      </c>
      <c r="G661" s="5"/>
    </row>
    <row r="662" s="1" customFormat="1" spans="1:7">
      <c r="A662" s="5">
        <v>661</v>
      </c>
      <c r="B662" s="5" t="s">
        <v>2422</v>
      </c>
      <c r="C662" s="5" t="s">
        <v>2423</v>
      </c>
      <c r="D662" s="5" t="s">
        <v>9</v>
      </c>
      <c r="E662" s="5">
        <v>19301101</v>
      </c>
      <c r="F662" s="11">
        <v>50</v>
      </c>
      <c r="G662" s="5"/>
    </row>
    <row r="663" s="1" customFormat="1" spans="1:7">
      <c r="A663" s="5">
        <v>662</v>
      </c>
      <c r="B663" s="5" t="s">
        <v>2415</v>
      </c>
      <c r="C663" s="5" t="s">
        <v>210</v>
      </c>
      <c r="D663" s="5" t="s">
        <v>11</v>
      </c>
      <c r="E663" s="5">
        <v>19301102</v>
      </c>
      <c r="F663" s="11">
        <v>50</v>
      </c>
      <c r="G663" s="5"/>
    </row>
    <row r="664" s="1" customFormat="1" spans="1:7">
      <c r="A664" s="5">
        <v>663</v>
      </c>
      <c r="B664" s="5" t="s">
        <v>627</v>
      </c>
      <c r="C664" s="5" t="s">
        <v>628</v>
      </c>
      <c r="D664" s="5" t="s">
        <v>9</v>
      </c>
      <c r="E664" s="5">
        <v>19301109</v>
      </c>
      <c r="F664" s="11">
        <v>50</v>
      </c>
      <c r="G664" s="5"/>
    </row>
    <row r="665" s="1" customFormat="1" spans="1:7">
      <c r="A665" s="5">
        <v>664</v>
      </c>
      <c r="B665" s="5" t="s">
        <v>1753</v>
      </c>
      <c r="C665" s="5" t="s">
        <v>1754</v>
      </c>
      <c r="D665" s="5" t="s">
        <v>11</v>
      </c>
      <c r="E665" s="5">
        <v>19301110</v>
      </c>
      <c r="F665" s="11">
        <v>50</v>
      </c>
      <c r="G665" s="5"/>
    </row>
    <row r="666" s="1" customFormat="1" spans="1:7">
      <c r="A666" s="5">
        <v>665</v>
      </c>
      <c r="B666" s="5" t="s">
        <v>1099</v>
      </c>
      <c r="C666" s="5" t="s">
        <v>1102</v>
      </c>
      <c r="D666" s="5" t="s">
        <v>11</v>
      </c>
      <c r="E666" s="5">
        <v>19301112</v>
      </c>
      <c r="F666" s="11">
        <v>50</v>
      </c>
      <c r="G666" s="5"/>
    </row>
    <row r="667" s="1" customFormat="1" spans="1:7">
      <c r="A667" s="5">
        <v>666</v>
      </c>
      <c r="B667" s="5" t="s">
        <v>1081</v>
      </c>
      <c r="C667" s="5" t="s">
        <v>1084</v>
      </c>
      <c r="D667" s="5" t="s">
        <v>9</v>
      </c>
      <c r="E667" s="5">
        <v>19301113</v>
      </c>
      <c r="F667" s="11">
        <v>50</v>
      </c>
      <c r="G667" s="5"/>
    </row>
    <row r="668" s="1" customFormat="1" spans="1:7">
      <c r="A668" s="5">
        <v>667</v>
      </c>
      <c r="B668" s="5" t="s">
        <v>1918</v>
      </c>
      <c r="C668" s="5" t="s">
        <v>1921</v>
      </c>
      <c r="D668" s="5" t="s">
        <v>11</v>
      </c>
      <c r="E668" s="5">
        <v>19301114</v>
      </c>
      <c r="F668" s="11">
        <v>50</v>
      </c>
      <c r="G668" s="5"/>
    </row>
    <row r="669" s="1" customFormat="1" spans="1:7">
      <c r="A669" s="5">
        <v>668</v>
      </c>
      <c r="B669" s="5" t="s">
        <v>1566</v>
      </c>
      <c r="C669" s="5" t="s">
        <v>1568</v>
      </c>
      <c r="D669" s="5" t="s">
        <v>9</v>
      </c>
      <c r="E669" s="5">
        <v>19301114</v>
      </c>
      <c r="F669" s="11">
        <v>50</v>
      </c>
      <c r="G669" s="5"/>
    </row>
    <row r="670" s="1" customFormat="1" spans="1:7">
      <c r="A670" s="5">
        <v>669</v>
      </c>
      <c r="B670" s="5" t="s">
        <v>438</v>
      </c>
      <c r="C670" s="5" t="s">
        <v>439</v>
      </c>
      <c r="D670" s="5" t="s">
        <v>11</v>
      </c>
      <c r="E670" s="5">
        <v>19301115</v>
      </c>
      <c r="F670" s="11">
        <v>50</v>
      </c>
      <c r="G670" s="5"/>
    </row>
    <row r="671" s="1" customFormat="1" spans="1:7">
      <c r="A671" s="5">
        <v>670</v>
      </c>
      <c r="B671" s="5" t="s">
        <v>3048</v>
      </c>
      <c r="C671" s="5" t="s">
        <v>2290</v>
      </c>
      <c r="D671" s="5" t="s">
        <v>11</v>
      </c>
      <c r="E671" s="5">
        <v>19301115</v>
      </c>
      <c r="F671" s="11">
        <v>50</v>
      </c>
      <c r="G671" s="5"/>
    </row>
    <row r="672" s="1" customFormat="1" spans="1:7">
      <c r="A672" s="5">
        <v>671</v>
      </c>
      <c r="B672" s="5" t="s">
        <v>2828</v>
      </c>
      <c r="C672" s="5" t="s">
        <v>2830</v>
      </c>
      <c r="D672" s="5" t="s">
        <v>11</v>
      </c>
      <c r="E672" s="5">
        <v>19301115</v>
      </c>
      <c r="F672" s="11">
        <v>50</v>
      </c>
      <c r="G672" s="5"/>
    </row>
    <row r="673" s="1" customFormat="1" spans="1:7">
      <c r="A673" s="5">
        <v>672</v>
      </c>
      <c r="B673" s="5" t="s">
        <v>918</v>
      </c>
      <c r="C673" s="5" t="s">
        <v>919</v>
      </c>
      <c r="D673" s="5" t="s">
        <v>11</v>
      </c>
      <c r="E673" s="5">
        <v>19301116</v>
      </c>
      <c r="F673" s="11">
        <v>50</v>
      </c>
      <c r="G673" s="5"/>
    </row>
    <row r="674" s="1" customFormat="1" spans="1:7">
      <c r="A674" s="5">
        <v>673</v>
      </c>
      <c r="B674" s="5" t="s">
        <v>493</v>
      </c>
      <c r="C674" s="5" t="s">
        <v>494</v>
      </c>
      <c r="D674" s="5" t="s">
        <v>11</v>
      </c>
      <c r="E674" s="5">
        <v>19301117</v>
      </c>
      <c r="F674" s="11">
        <v>50</v>
      </c>
      <c r="G674" s="5"/>
    </row>
    <row r="675" s="1" customFormat="1" spans="1:7">
      <c r="A675" s="5">
        <v>674</v>
      </c>
      <c r="B675" s="5" t="s">
        <v>2348</v>
      </c>
      <c r="C675" s="5" t="s">
        <v>2349</v>
      </c>
      <c r="D675" s="5" t="s">
        <v>9</v>
      </c>
      <c r="E675" s="5">
        <v>19301121</v>
      </c>
      <c r="F675" s="11">
        <v>50</v>
      </c>
      <c r="G675" s="5"/>
    </row>
    <row r="676" s="1" customFormat="1" spans="1:7">
      <c r="A676" s="5">
        <v>675</v>
      </c>
      <c r="B676" s="5" t="s">
        <v>523</v>
      </c>
      <c r="C676" s="5" t="s">
        <v>525</v>
      </c>
      <c r="D676" s="5" t="s">
        <v>11</v>
      </c>
      <c r="E676" s="5">
        <v>19301128</v>
      </c>
      <c r="F676" s="11">
        <v>50</v>
      </c>
      <c r="G676" s="5"/>
    </row>
    <row r="677" s="1" customFormat="1" spans="1:7">
      <c r="A677" s="5">
        <v>676</v>
      </c>
      <c r="B677" s="5" t="s">
        <v>1738</v>
      </c>
      <c r="C677" s="5" t="s">
        <v>1739</v>
      </c>
      <c r="D677" s="5" t="s">
        <v>11</v>
      </c>
      <c r="E677" s="5">
        <v>19301130</v>
      </c>
      <c r="F677" s="11">
        <v>50</v>
      </c>
      <c r="G677" s="5"/>
    </row>
    <row r="678" s="1" customFormat="1" spans="1:7">
      <c r="A678" s="5">
        <v>677</v>
      </c>
      <c r="B678" s="5" t="s">
        <v>1030</v>
      </c>
      <c r="C678" s="5" t="s">
        <v>421</v>
      </c>
      <c r="D678" s="5" t="s">
        <v>11</v>
      </c>
      <c r="E678" s="5">
        <v>19301130</v>
      </c>
      <c r="F678" s="11">
        <v>50</v>
      </c>
      <c r="G678" s="5"/>
    </row>
    <row r="679" s="1" customFormat="1" spans="1:7">
      <c r="A679" s="5">
        <v>678</v>
      </c>
      <c r="B679" s="5" t="s">
        <v>1030</v>
      </c>
      <c r="C679" s="5" t="s">
        <v>1032</v>
      </c>
      <c r="D679" s="5" t="s">
        <v>11</v>
      </c>
      <c r="E679" s="5">
        <v>19301201</v>
      </c>
      <c r="F679" s="11">
        <v>50</v>
      </c>
      <c r="G679" s="5"/>
    </row>
    <row r="680" s="1" customFormat="1" spans="1:7">
      <c r="A680" s="5">
        <v>679</v>
      </c>
      <c r="B680" s="5" t="s">
        <v>2630</v>
      </c>
      <c r="C680" s="5" t="s">
        <v>2633</v>
      </c>
      <c r="D680" s="5" t="s">
        <v>11</v>
      </c>
      <c r="E680" s="5">
        <v>19301204</v>
      </c>
      <c r="F680" s="11">
        <v>50</v>
      </c>
      <c r="G680" s="5"/>
    </row>
    <row r="681" s="1" customFormat="1" spans="1:7">
      <c r="A681" s="5">
        <v>680</v>
      </c>
      <c r="B681" s="5" t="s">
        <v>1842</v>
      </c>
      <c r="C681" s="5" t="s">
        <v>1846</v>
      </c>
      <c r="D681" s="5" t="s">
        <v>9</v>
      </c>
      <c r="E681" s="5">
        <v>19301205</v>
      </c>
      <c r="F681" s="11">
        <v>50</v>
      </c>
      <c r="G681" s="5"/>
    </row>
    <row r="682" s="1" customFormat="1" spans="1:7">
      <c r="A682" s="5">
        <v>681</v>
      </c>
      <c r="B682" s="5" t="s">
        <v>375</v>
      </c>
      <c r="C682" s="5" t="s">
        <v>377</v>
      </c>
      <c r="D682" s="5" t="s">
        <v>11</v>
      </c>
      <c r="E682" s="5">
        <v>19301205</v>
      </c>
      <c r="F682" s="11">
        <v>50</v>
      </c>
      <c r="G682" s="5"/>
    </row>
    <row r="683" s="1" customFormat="1" spans="1:7">
      <c r="A683" s="5">
        <v>682</v>
      </c>
      <c r="B683" s="5" t="s">
        <v>486</v>
      </c>
      <c r="C683" s="5" t="s">
        <v>490</v>
      </c>
      <c r="D683" s="5" t="s">
        <v>11</v>
      </c>
      <c r="E683" s="5">
        <v>19301206</v>
      </c>
      <c r="F683" s="11">
        <v>50</v>
      </c>
      <c r="G683" s="5"/>
    </row>
    <row r="684" s="1" customFormat="1" spans="1:7">
      <c r="A684" s="5">
        <v>683</v>
      </c>
      <c r="B684" s="5" t="s">
        <v>493</v>
      </c>
      <c r="C684" s="5" t="s">
        <v>495</v>
      </c>
      <c r="D684" s="5" t="s">
        <v>9</v>
      </c>
      <c r="E684" s="5">
        <v>19301208</v>
      </c>
      <c r="F684" s="11">
        <v>50</v>
      </c>
      <c r="G684" s="5"/>
    </row>
    <row r="685" s="1" customFormat="1" spans="1:7">
      <c r="A685" s="5">
        <v>684</v>
      </c>
      <c r="B685" s="5" t="s">
        <v>1923</v>
      </c>
      <c r="C685" s="5" t="s">
        <v>1925</v>
      </c>
      <c r="D685" s="5" t="s">
        <v>11</v>
      </c>
      <c r="E685" s="5">
        <v>19301208</v>
      </c>
      <c r="F685" s="11">
        <v>50</v>
      </c>
      <c r="G685" s="5"/>
    </row>
    <row r="686" s="1" customFormat="1" spans="1:7">
      <c r="A686" s="5">
        <v>685</v>
      </c>
      <c r="B686" s="5" t="s">
        <v>834</v>
      </c>
      <c r="C686" s="5" t="s">
        <v>836</v>
      </c>
      <c r="D686" s="5" t="s">
        <v>9</v>
      </c>
      <c r="E686" s="5">
        <v>19301208</v>
      </c>
      <c r="F686" s="11">
        <v>50</v>
      </c>
      <c r="G686" s="5"/>
    </row>
    <row r="687" s="1" customFormat="1" spans="1:7">
      <c r="A687" s="5">
        <v>686</v>
      </c>
      <c r="B687" s="5" t="s">
        <v>1552</v>
      </c>
      <c r="C687" s="5" t="s">
        <v>1556</v>
      </c>
      <c r="D687" s="5" t="s">
        <v>11</v>
      </c>
      <c r="E687" s="5">
        <v>19301208</v>
      </c>
      <c r="F687" s="11">
        <v>50</v>
      </c>
      <c r="G687" s="5"/>
    </row>
    <row r="688" s="1" customFormat="1" spans="1:7">
      <c r="A688" s="5">
        <v>687</v>
      </c>
      <c r="B688" s="5" t="s">
        <v>2899</v>
      </c>
      <c r="C688" s="5" t="s">
        <v>2901</v>
      </c>
      <c r="D688" s="5" t="s">
        <v>9</v>
      </c>
      <c r="E688" s="5">
        <v>19301208</v>
      </c>
      <c r="F688" s="11">
        <v>50</v>
      </c>
      <c r="G688" s="5"/>
    </row>
    <row r="689" s="1" customFormat="1" spans="1:7">
      <c r="A689" s="5">
        <v>688</v>
      </c>
      <c r="B689" s="5" t="s">
        <v>2139</v>
      </c>
      <c r="C689" s="5" t="s">
        <v>2140</v>
      </c>
      <c r="D689" s="5" t="s">
        <v>11</v>
      </c>
      <c r="E689" s="5">
        <v>19301209</v>
      </c>
      <c r="F689" s="11">
        <v>50</v>
      </c>
      <c r="G689" s="5"/>
    </row>
    <row r="690" s="1" customFormat="1" spans="1:7">
      <c r="A690" s="5">
        <v>689</v>
      </c>
      <c r="B690" s="5" t="s">
        <v>2865</v>
      </c>
      <c r="C690" s="5" t="s">
        <v>2866</v>
      </c>
      <c r="D690" s="5" t="s">
        <v>11</v>
      </c>
      <c r="E690" s="5">
        <v>19301209</v>
      </c>
      <c r="F690" s="11">
        <v>50</v>
      </c>
      <c r="G690" s="5"/>
    </row>
    <row r="691" s="1" customFormat="1" spans="1:7">
      <c r="A691" s="5">
        <v>690</v>
      </c>
      <c r="B691" s="5" t="s">
        <v>2681</v>
      </c>
      <c r="C691" s="5" t="s">
        <v>2682</v>
      </c>
      <c r="D691" s="5" t="s">
        <v>9</v>
      </c>
      <c r="E691" s="5">
        <v>19301209</v>
      </c>
      <c r="F691" s="11">
        <v>50</v>
      </c>
      <c r="G691" s="5"/>
    </row>
    <row r="692" s="1" customFormat="1" spans="1:7">
      <c r="A692" s="5">
        <v>691</v>
      </c>
      <c r="B692" s="5" t="s">
        <v>502</v>
      </c>
      <c r="C692" s="5" t="s">
        <v>506</v>
      </c>
      <c r="D692" s="5" t="s">
        <v>11</v>
      </c>
      <c r="E692" s="5">
        <v>19301212</v>
      </c>
      <c r="F692" s="11">
        <v>50</v>
      </c>
      <c r="G692" s="5"/>
    </row>
    <row r="693" s="1" customFormat="1" spans="1:7">
      <c r="A693" s="5">
        <v>692</v>
      </c>
      <c r="B693" s="5" t="s">
        <v>1333</v>
      </c>
      <c r="C693" s="5" t="s">
        <v>1335</v>
      </c>
      <c r="D693" s="5" t="s">
        <v>9</v>
      </c>
      <c r="E693" s="5">
        <v>19301215</v>
      </c>
      <c r="F693" s="11">
        <v>50</v>
      </c>
      <c r="G693" s="5"/>
    </row>
    <row r="694" s="1" customFormat="1" spans="1:7">
      <c r="A694" s="5">
        <v>693</v>
      </c>
      <c r="B694" s="5" t="s">
        <v>1323</v>
      </c>
      <c r="C694" s="5" t="s">
        <v>1324</v>
      </c>
      <c r="D694" s="5" t="s">
        <v>9</v>
      </c>
      <c r="E694" s="5">
        <v>19301215</v>
      </c>
      <c r="F694" s="11">
        <v>50</v>
      </c>
      <c r="G694" s="5"/>
    </row>
    <row r="695" s="1" customFormat="1" spans="1:7">
      <c r="A695" s="5">
        <v>694</v>
      </c>
      <c r="B695" s="5" t="s">
        <v>1667</v>
      </c>
      <c r="C695" s="5" t="s">
        <v>1668</v>
      </c>
      <c r="D695" s="5" t="s">
        <v>11</v>
      </c>
      <c r="E695" s="5">
        <v>19301216</v>
      </c>
      <c r="F695" s="11">
        <v>50</v>
      </c>
      <c r="G695" s="5"/>
    </row>
    <row r="696" s="1" customFormat="1" spans="1:7">
      <c r="A696" s="5">
        <v>695</v>
      </c>
      <c r="B696" s="5" t="s">
        <v>2080</v>
      </c>
      <c r="C696" s="5" t="s">
        <v>2081</v>
      </c>
      <c r="D696" s="5" t="s">
        <v>9</v>
      </c>
      <c r="E696" s="5">
        <v>19301218</v>
      </c>
      <c r="F696" s="11">
        <v>50</v>
      </c>
      <c r="G696" s="5"/>
    </row>
    <row r="697" s="1" customFormat="1" spans="1:16384">
      <c r="A697" s="5">
        <v>696</v>
      </c>
      <c r="B697" s="5" t="s">
        <v>1475</v>
      </c>
      <c r="C697" s="5" t="s">
        <v>1476</v>
      </c>
      <c r="D697" s="5" t="s">
        <v>11</v>
      </c>
      <c r="E697" s="5">
        <v>19301218</v>
      </c>
      <c r="F697" s="11">
        <v>50</v>
      </c>
      <c r="G697" s="5"/>
      <c r="XEO697" s="2"/>
      <c r="XEP697" s="2"/>
      <c r="XEQ697" s="2"/>
      <c r="XER697" s="2"/>
      <c r="XES697" s="2"/>
      <c r="XET697" s="2"/>
      <c r="XEU697" s="2"/>
      <c r="XEV697" s="2"/>
      <c r="XEW697" s="2"/>
      <c r="XEX697" s="2"/>
      <c r="XEY697" s="2"/>
      <c r="XEZ697" s="2"/>
      <c r="XFA697" s="2"/>
      <c r="XFB697" s="2"/>
      <c r="XFC697" s="2"/>
      <c r="XFD697" s="2"/>
    </row>
    <row r="698" s="1" customFormat="1" spans="1:7">
      <c r="A698" s="5">
        <v>697</v>
      </c>
      <c r="B698" s="5" t="s">
        <v>1387</v>
      </c>
      <c r="C698" s="5" t="s">
        <v>1391</v>
      </c>
      <c r="D698" s="5" t="s">
        <v>11</v>
      </c>
      <c r="E698" s="5">
        <v>19301220</v>
      </c>
      <c r="F698" s="11">
        <v>50</v>
      </c>
      <c r="G698" s="5"/>
    </row>
    <row r="699" s="1" customFormat="1" spans="1:7">
      <c r="A699" s="5">
        <v>698</v>
      </c>
      <c r="B699" s="5" t="s">
        <v>2353</v>
      </c>
      <c r="C699" s="5" t="s">
        <v>2355</v>
      </c>
      <c r="D699" s="5" t="s">
        <v>11</v>
      </c>
      <c r="E699" s="5">
        <v>19301221</v>
      </c>
      <c r="F699" s="11">
        <v>50</v>
      </c>
      <c r="G699" s="5"/>
    </row>
    <row r="700" s="1" customFormat="1" spans="1:7">
      <c r="A700" s="5">
        <v>699</v>
      </c>
      <c r="B700" s="5" t="s">
        <v>2816</v>
      </c>
      <c r="C700" s="5" t="s">
        <v>2819</v>
      </c>
      <c r="D700" s="5" t="s">
        <v>11</v>
      </c>
      <c r="E700" s="5">
        <v>19301222</v>
      </c>
      <c r="F700" s="11">
        <v>50</v>
      </c>
      <c r="G700" s="5"/>
    </row>
    <row r="701" s="1" customFormat="1" spans="1:7">
      <c r="A701" s="5">
        <v>700</v>
      </c>
      <c r="B701" s="5" t="s">
        <v>588</v>
      </c>
      <c r="C701" s="5" t="s">
        <v>592</v>
      </c>
      <c r="D701" s="5" t="s">
        <v>11</v>
      </c>
      <c r="E701" s="5">
        <v>19301223</v>
      </c>
      <c r="F701" s="11">
        <v>50</v>
      </c>
      <c r="G701" s="5"/>
    </row>
    <row r="702" s="1" customFormat="1" spans="1:7">
      <c r="A702" s="5">
        <v>701</v>
      </c>
      <c r="B702" s="5" t="s">
        <v>1206</v>
      </c>
      <c r="C702" s="5" t="s">
        <v>1209</v>
      </c>
      <c r="D702" s="5" t="s">
        <v>11</v>
      </c>
      <c r="E702" s="5">
        <v>19301225</v>
      </c>
      <c r="F702" s="11">
        <v>50</v>
      </c>
      <c r="G702" s="5"/>
    </row>
    <row r="703" s="1" customFormat="1" spans="1:7">
      <c r="A703" s="5">
        <v>702</v>
      </c>
      <c r="B703" s="5" t="s">
        <v>3048</v>
      </c>
      <c r="C703" s="5" t="s">
        <v>3049</v>
      </c>
      <c r="D703" s="5" t="s">
        <v>11</v>
      </c>
      <c r="E703" s="5">
        <v>19301226</v>
      </c>
      <c r="F703" s="11">
        <v>50</v>
      </c>
      <c r="G703" s="5"/>
    </row>
    <row r="704" s="1" customFormat="1" spans="1:7">
      <c r="A704" s="5">
        <v>703</v>
      </c>
      <c r="B704" s="5" t="s">
        <v>2839</v>
      </c>
      <c r="C704" s="5" t="s">
        <v>1518</v>
      </c>
      <c r="D704" s="5" t="s">
        <v>11</v>
      </c>
      <c r="E704" s="5">
        <v>19301228</v>
      </c>
      <c r="F704" s="11">
        <v>50</v>
      </c>
      <c r="G704" s="5"/>
    </row>
    <row r="705" s="1" customFormat="1" spans="1:7">
      <c r="A705" s="5">
        <v>704</v>
      </c>
      <c r="B705" s="5" t="s">
        <v>1527</v>
      </c>
      <c r="C705" s="5" t="s">
        <v>1529</v>
      </c>
      <c r="D705" s="5" t="s">
        <v>11</v>
      </c>
      <c r="E705" s="5">
        <v>19301229</v>
      </c>
      <c r="F705" s="11">
        <v>50</v>
      </c>
      <c r="G705" s="5"/>
    </row>
    <row r="706" s="1" customFormat="1" spans="1:7">
      <c r="A706" s="5">
        <v>705</v>
      </c>
      <c r="B706" s="19" t="s">
        <v>1519</v>
      </c>
      <c r="C706" s="19" t="s">
        <v>1523</v>
      </c>
      <c r="D706" s="19" t="s">
        <v>11</v>
      </c>
      <c r="E706" s="5">
        <v>19310101</v>
      </c>
      <c r="F706" s="11">
        <v>50</v>
      </c>
      <c r="G706" s="5"/>
    </row>
    <row r="707" s="1" customFormat="1" spans="1:7">
      <c r="A707" s="5">
        <v>706</v>
      </c>
      <c r="B707" s="19" t="s">
        <v>300</v>
      </c>
      <c r="C707" s="19" t="s">
        <v>303</v>
      </c>
      <c r="D707" s="19" t="s">
        <v>11</v>
      </c>
      <c r="E707" s="5">
        <v>19310101</v>
      </c>
      <c r="F707" s="11">
        <v>50</v>
      </c>
      <c r="G707" s="5"/>
    </row>
    <row r="708" s="1" customFormat="1" spans="1:7">
      <c r="A708" s="5">
        <v>707</v>
      </c>
      <c r="B708" s="19" t="s">
        <v>2661</v>
      </c>
      <c r="C708" s="19" t="s">
        <v>2663</v>
      </c>
      <c r="D708" s="19" t="s">
        <v>11</v>
      </c>
      <c r="E708" s="5">
        <v>19310101</v>
      </c>
      <c r="F708" s="11">
        <v>50</v>
      </c>
      <c r="G708" s="5"/>
    </row>
    <row r="709" s="1" customFormat="1" spans="1:7">
      <c r="A709" s="5">
        <v>708</v>
      </c>
      <c r="B709" s="19" t="s">
        <v>729</v>
      </c>
      <c r="C709" s="19" t="s">
        <v>730</v>
      </c>
      <c r="D709" s="19" t="s">
        <v>9</v>
      </c>
      <c r="E709" s="5">
        <v>19310103</v>
      </c>
      <c r="F709" s="11">
        <v>50</v>
      </c>
      <c r="G709" s="5"/>
    </row>
    <row r="710" s="1" customFormat="1" spans="1:7">
      <c r="A710" s="5">
        <v>709</v>
      </c>
      <c r="B710" s="19" t="s">
        <v>1768</v>
      </c>
      <c r="C710" s="19" t="s">
        <v>1771</v>
      </c>
      <c r="D710" s="19" t="s">
        <v>11</v>
      </c>
      <c r="E710" s="5">
        <v>19310106</v>
      </c>
      <c r="F710" s="11">
        <v>50</v>
      </c>
      <c r="G710" s="5"/>
    </row>
    <row r="711" s="1" customFormat="1" spans="1:7">
      <c r="A711" s="5">
        <v>710</v>
      </c>
      <c r="B711" s="19" t="s">
        <v>1986</v>
      </c>
      <c r="C711" s="19" t="s">
        <v>1987</v>
      </c>
      <c r="D711" s="19" t="s">
        <v>11</v>
      </c>
      <c r="E711" s="5">
        <v>19310107</v>
      </c>
      <c r="F711" s="11">
        <v>50</v>
      </c>
      <c r="G711" s="5"/>
    </row>
    <row r="712" s="1" customFormat="1" spans="1:7">
      <c r="A712" s="5">
        <v>711</v>
      </c>
      <c r="B712" s="19" t="s">
        <v>2788</v>
      </c>
      <c r="C712" s="19" t="s">
        <v>2791</v>
      </c>
      <c r="D712" s="19" t="s">
        <v>11</v>
      </c>
      <c r="E712" s="5">
        <v>19310107</v>
      </c>
      <c r="F712" s="11">
        <v>50</v>
      </c>
      <c r="G712" s="5"/>
    </row>
    <row r="713" s="1" customFormat="1" spans="1:7">
      <c r="A713" s="5">
        <v>712</v>
      </c>
      <c r="B713" s="19" t="s">
        <v>328</v>
      </c>
      <c r="C713" s="19" t="s">
        <v>329</v>
      </c>
      <c r="D713" s="19" t="s">
        <v>11</v>
      </c>
      <c r="E713" s="5">
        <v>19310108</v>
      </c>
      <c r="F713" s="11">
        <v>50</v>
      </c>
      <c r="G713" s="5"/>
    </row>
    <row r="714" s="1" customFormat="1" spans="1:7">
      <c r="A714" s="5">
        <v>713</v>
      </c>
      <c r="B714" s="19" t="s">
        <v>1430</v>
      </c>
      <c r="C714" s="19" t="s">
        <v>1435</v>
      </c>
      <c r="D714" s="19" t="s">
        <v>11</v>
      </c>
      <c r="E714" s="5">
        <v>19310109</v>
      </c>
      <c r="F714" s="11">
        <v>50</v>
      </c>
      <c r="G714" s="5"/>
    </row>
    <row r="715" s="1" customFormat="1" spans="1:7">
      <c r="A715" s="5">
        <v>714</v>
      </c>
      <c r="B715" s="19" t="s">
        <v>356</v>
      </c>
      <c r="C715" s="19" t="s">
        <v>358</v>
      </c>
      <c r="D715" s="19" t="s">
        <v>11</v>
      </c>
      <c r="E715" s="5">
        <v>19310112</v>
      </c>
      <c r="F715" s="11">
        <v>50</v>
      </c>
      <c r="G715" s="5"/>
    </row>
    <row r="716" s="1" customFormat="1" spans="1:7">
      <c r="A716" s="5">
        <v>715</v>
      </c>
      <c r="B716" s="19" t="s">
        <v>2244</v>
      </c>
      <c r="C716" s="19" t="s">
        <v>2247</v>
      </c>
      <c r="D716" s="19" t="s">
        <v>11</v>
      </c>
      <c r="E716" s="5">
        <v>19310113</v>
      </c>
      <c r="F716" s="11">
        <v>50</v>
      </c>
      <c r="G716" s="5"/>
    </row>
    <row r="717" s="1" customFormat="1" spans="1:7">
      <c r="A717" s="5">
        <v>716</v>
      </c>
      <c r="B717" s="19" t="s">
        <v>529</v>
      </c>
      <c r="C717" s="19" t="s">
        <v>531</v>
      </c>
      <c r="D717" s="19" t="s">
        <v>11</v>
      </c>
      <c r="E717" s="5">
        <v>19310116</v>
      </c>
      <c r="F717" s="11">
        <v>50</v>
      </c>
      <c r="G717" s="5"/>
    </row>
    <row r="718" s="1" customFormat="1" spans="1:16384">
      <c r="A718" s="5">
        <v>717</v>
      </c>
      <c r="B718" s="19" t="s">
        <v>2613</v>
      </c>
      <c r="C718" s="19" t="s">
        <v>2614</v>
      </c>
      <c r="D718" s="19" t="s">
        <v>11</v>
      </c>
      <c r="E718" s="5">
        <v>19310116</v>
      </c>
      <c r="F718" s="11">
        <v>50</v>
      </c>
      <c r="G718" s="5"/>
      <c r="XEO718" s="2"/>
      <c r="XEP718" s="2"/>
      <c r="XEQ718" s="2"/>
      <c r="XER718" s="2"/>
      <c r="XES718" s="2"/>
      <c r="XET718" s="2"/>
      <c r="XEU718" s="2"/>
      <c r="XEV718" s="2"/>
      <c r="XEW718" s="2"/>
      <c r="XEX718" s="2"/>
      <c r="XEY718" s="2"/>
      <c r="XEZ718" s="2"/>
      <c r="XFA718" s="2"/>
      <c r="XFB718" s="2"/>
      <c r="XFC718" s="2"/>
      <c r="XFD718" s="2"/>
    </row>
    <row r="719" s="1" customFormat="1" spans="1:7">
      <c r="A719" s="5">
        <v>718</v>
      </c>
      <c r="B719" s="19" t="s">
        <v>1716</v>
      </c>
      <c r="C719" s="19" t="s">
        <v>1717</v>
      </c>
      <c r="D719" s="19" t="s">
        <v>11</v>
      </c>
      <c r="E719" s="5">
        <v>19310117</v>
      </c>
      <c r="F719" s="11">
        <v>50</v>
      </c>
      <c r="G719" s="5"/>
    </row>
    <row r="720" s="1" customFormat="1" spans="1:7">
      <c r="A720" s="5">
        <v>719</v>
      </c>
      <c r="B720" s="19" t="s">
        <v>678</v>
      </c>
      <c r="C720" s="19" t="s">
        <v>680</v>
      </c>
      <c r="D720" s="19" t="s">
        <v>11</v>
      </c>
      <c r="E720" s="5">
        <v>19310120</v>
      </c>
      <c r="F720" s="11">
        <v>50</v>
      </c>
      <c r="G720" s="5"/>
    </row>
    <row r="721" s="1" customFormat="1" spans="1:7">
      <c r="A721" s="5">
        <v>720</v>
      </c>
      <c r="B721" s="19" t="s">
        <v>529</v>
      </c>
      <c r="C721" s="19" t="s">
        <v>532</v>
      </c>
      <c r="D721" s="19" t="s">
        <v>9</v>
      </c>
      <c r="E721" s="5">
        <v>19310121</v>
      </c>
      <c r="F721" s="11">
        <v>50</v>
      </c>
      <c r="G721" s="5"/>
    </row>
    <row r="722" s="1" customFormat="1" spans="1:7">
      <c r="A722" s="5">
        <v>721</v>
      </c>
      <c r="B722" s="19" t="s">
        <v>2330</v>
      </c>
      <c r="C722" s="19" t="s">
        <v>2331</v>
      </c>
      <c r="D722" s="19" t="s">
        <v>9</v>
      </c>
      <c r="E722" s="5">
        <v>19310201</v>
      </c>
      <c r="F722" s="11">
        <v>50</v>
      </c>
      <c r="G722" s="5"/>
    </row>
    <row r="723" s="1" customFormat="1" spans="1:7">
      <c r="A723" s="5">
        <v>722</v>
      </c>
      <c r="B723" s="19" t="s">
        <v>1823</v>
      </c>
      <c r="C723" s="19" t="s">
        <v>1824</v>
      </c>
      <c r="D723" s="19" t="s">
        <v>9</v>
      </c>
      <c r="E723" s="5">
        <v>19310202</v>
      </c>
      <c r="F723" s="11">
        <v>50</v>
      </c>
      <c r="G723" s="5"/>
    </row>
    <row r="724" s="1" customFormat="1" spans="1:7">
      <c r="A724" s="5">
        <v>723</v>
      </c>
      <c r="B724" s="19" t="s">
        <v>1605</v>
      </c>
      <c r="C724" s="19" t="s">
        <v>1606</v>
      </c>
      <c r="D724" s="19" t="s">
        <v>9</v>
      </c>
      <c r="E724" s="5">
        <v>19310202</v>
      </c>
      <c r="F724" s="11">
        <v>50</v>
      </c>
      <c r="G724" s="5"/>
    </row>
    <row r="725" s="1" customFormat="1" spans="1:7">
      <c r="A725" s="5">
        <v>724</v>
      </c>
      <c r="B725" s="19" t="s">
        <v>1783</v>
      </c>
      <c r="C725" s="19" t="s">
        <v>1789</v>
      </c>
      <c r="D725" s="19" t="s">
        <v>9</v>
      </c>
      <c r="E725" s="5">
        <v>19310202</v>
      </c>
      <c r="F725" s="11">
        <v>50</v>
      </c>
      <c r="G725" s="5"/>
    </row>
    <row r="726" s="1" customFormat="1" spans="1:7">
      <c r="A726" s="5">
        <v>725</v>
      </c>
      <c r="B726" s="19" t="s">
        <v>1337</v>
      </c>
      <c r="C726" s="19" t="s">
        <v>1339</v>
      </c>
      <c r="D726" s="19" t="s">
        <v>11</v>
      </c>
      <c r="E726" s="5">
        <v>19310202</v>
      </c>
      <c r="F726" s="11">
        <v>50</v>
      </c>
      <c r="G726" s="5"/>
    </row>
    <row r="727" s="1" customFormat="1" spans="1:7">
      <c r="A727" s="5">
        <v>726</v>
      </c>
      <c r="B727" s="19" t="s">
        <v>400</v>
      </c>
      <c r="C727" s="19" t="s">
        <v>401</v>
      </c>
      <c r="D727" s="19" t="s">
        <v>11</v>
      </c>
      <c r="E727" s="5">
        <v>19310203</v>
      </c>
      <c r="F727" s="11">
        <v>50</v>
      </c>
      <c r="G727" s="5"/>
    </row>
    <row r="728" s="1" customFormat="1" spans="1:7">
      <c r="A728" s="5">
        <v>727</v>
      </c>
      <c r="B728" s="19" t="s">
        <v>604</v>
      </c>
      <c r="C728" s="19" t="s">
        <v>607</v>
      </c>
      <c r="D728" s="19" t="s">
        <v>11</v>
      </c>
      <c r="E728" s="5">
        <v>19310203</v>
      </c>
      <c r="F728" s="11">
        <v>50</v>
      </c>
      <c r="G728" s="5"/>
    </row>
    <row r="729" s="1" customFormat="1" spans="1:7">
      <c r="A729" s="5">
        <v>728</v>
      </c>
      <c r="B729" s="19" t="s">
        <v>1263</v>
      </c>
      <c r="C729" s="19" t="s">
        <v>1266</v>
      </c>
      <c r="D729" s="19" t="s">
        <v>9</v>
      </c>
      <c r="E729" s="5">
        <v>19310205</v>
      </c>
      <c r="F729" s="11">
        <v>50</v>
      </c>
      <c r="G729" s="5"/>
    </row>
    <row r="730" s="1" customFormat="1" spans="1:7">
      <c r="A730" s="5">
        <v>729</v>
      </c>
      <c r="B730" s="19" t="s">
        <v>1457</v>
      </c>
      <c r="C730" s="19" t="s">
        <v>1461</v>
      </c>
      <c r="D730" s="19" t="s">
        <v>9</v>
      </c>
      <c r="E730" s="5">
        <v>19310205</v>
      </c>
      <c r="F730" s="11">
        <v>50</v>
      </c>
      <c r="G730" s="5"/>
    </row>
    <row r="731" s="1" customFormat="1" spans="1:7">
      <c r="A731" s="5">
        <v>730</v>
      </c>
      <c r="B731" s="19" t="s">
        <v>129</v>
      </c>
      <c r="C731" s="19" t="s">
        <v>131</v>
      </c>
      <c r="D731" s="19" t="s">
        <v>11</v>
      </c>
      <c r="E731" s="5">
        <v>19310205</v>
      </c>
      <c r="F731" s="11">
        <v>50</v>
      </c>
      <c r="G731" s="5"/>
    </row>
    <row r="732" s="1" customFormat="1" spans="1:7">
      <c r="A732" s="5">
        <v>731</v>
      </c>
      <c r="B732" s="19" t="s">
        <v>1191</v>
      </c>
      <c r="C732" s="19" t="s">
        <v>1192</v>
      </c>
      <c r="D732" s="19" t="s">
        <v>11</v>
      </c>
      <c r="E732" s="5">
        <v>19310206</v>
      </c>
      <c r="F732" s="11">
        <v>50</v>
      </c>
      <c r="G732" s="5"/>
    </row>
    <row r="733" s="1" customFormat="1" spans="1:16384">
      <c r="A733" s="5">
        <v>732</v>
      </c>
      <c r="B733" s="19" t="s">
        <v>1272</v>
      </c>
      <c r="C733" s="19" t="s">
        <v>1276</v>
      </c>
      <c r="D733" s="19" t="s">
        <v>11</v>
      </c>
      <c r="E733" s="5">
        <v>19310208</v>
      </c>
      <c r="F733" s="11">
        <v>50</v>
      </c>
      <c r="G733" s="5"/>
      <c r="XEO733" s="2"/>
      <c r="XEP733" s="2"/>
      <c r="XEQ733" s="2"/>
      <c r="XER733" s="2"/>
      <c r="XES733" s="2"/>
      <c r="XET733" s="2"/>
      <c r="XEU733" s="2"/>
      <c r="XEV733" s="2"/>
      <c r="XEW733" s="2"/>
      <c r="XEX733" s="2"/>
      <c r="XEY733" s="2"/>
      <c r="XEZ733" s="2"/>
      <c r="XFA733" s="2"/>
      <c r="XFB733" s="2"/>
      <c r="XFC733" s="2"/>
      <c r="XFD733" s="2"/>
    </row>
    <row r="734" s="1" customFormat="1" spans="1:7">
      <c r="A734" s="5">
        <v>733</v>
      </c>
      <c r="B734" s="19" t="s">
        <v>2461</v>
      </c>
      <c r="C734" s="19" t="s">
        <v>2463</v>
      </c>
      <c r="D734" s="19" t="s">
        <v>9</v>
      </c>
      <c r="E734" s="5">
        <v>19310208</v>
      </c>
      <c r="F734" s="11">
        <v>50</v>
      </c>
      <c r="G734" s="5"/>
    </row>
    <row r="735" s="1" customFormat="1" spans="1:7">
      <c r="A735" s="5">
        <v>734</v>
      </c>
      <c r="B735" s="19" t="s">
        <v>1580</v>
      </c>
      <c r="C735" s="19" t="s">
        <v>1581</v>
      </c>
      <c r="D735" s="19" t="s">
        <v>9</v>
      </c>
      <c r="E735" s="5">
        <v>19310209</v>
      </c>
      <c r="F735" s="11">
        <v>50</v>
      </c>
      <c r="G735" s="5"/>
    </row>
    <row r="736" s="1" customFormat="1" spans="1:7">
      <c r="A736" s="5">
        <v>735</v>
      </c>
      <c r="B736" s="19" t="s">
        <v>1497</v>
      </c>
      <c r="C736" s="19" t="s">
        <v>1502</v>
      </c>
      <c r="D736" s="19" t="s">
        <v>11</v>
      </c>
      <c r="E736" s="5">
        <v>19310211</v>
      </c>
      <c r="F736" s="11">
        <v>50</v>
      </c>
      <c r="G736" s="5"/>
    </row>
    <row r="737" s="1" customFormat="1" spans="1:7">
      <c r="A737" s="5">
        <v>736</v>
      </c>
      <c r="B737" s="19" t="s">
        <v>220</v>
      </c>
      <c r="C737" s="19" t="s">
        <v>221</v>
      </c>
      <c r="D737" s="19" t="s">
        <v>11</v>
      </c>
      <c r="E737" s="5">
        <v>19310212</v>
      </c>
      <c r="F737" s="11">
        <v>50</v>
      </c>
      <c r="G737" s="5"/>
    </row>
    <row r="738" s="1" customFormat="1" spans="1:7">
      <c r="A738" s="5">
        <v>737</v>
      </c>
      <c r="B738" s="19" t="s">
        <v>1795</v>
      </c>
      <c r="C738" s="19" t="s">
        <v>1800</v>
      </c>
      <c r="D738" s="19" t="s">
        <v>9</v>
      </c>
      <c r="E738" s="5">
        <v>19310213</v>
      </c>
      <c r="F738" s="11">
        <v>50</v>
      </c>
      <c r="G738" s="5"/>
    </row>
    <row r="739" s="1" customFormat="1" spans="1:7">
      <c r="A739" s="5">
        <v>738</v>
      </c>
      <c r="B739" s="19" t="s">
        <v>441</v>
      </c>
      <c r="C739" s="19" t="s">
        <v>442</v>
      </c>
      <c r="D739" s="19" t="s">
        <v>11</v>
      </c>
      <c r="E739" s="5">
        <v>19310213</v>
      </c>
      <c r="F739" s="11">
        <v>50</v>
      </c>
      <c r="G739" s="5"/>
    </row>
    <row r="740" s="1" customFormat="1" spans="1:7">
      <c r="A740" s="5">
        <v>739</v>
      </c>
      <c r="B740" s="19" t="s">
        <v>1707</v>
      </c>
      <c r="C740" s="19" t="s">
        <v>1711</v>
      </c>
      <c r="D740" s="19" t="s">
        <v>11</v>
      </c>
      <c r="E740" s="5">
        <v>19310214</v>
      </c>
      <c r="F740" s="11">
        <v>50</v>
      </c>
      <c r="G740" s="5"/>
    </row>
    <row r="741" s="1" customFormat="1" spans="1:7">
      <c r="A741" s="5">
        <v>740</v>
      </c>
      <c r="B741" s="19" t="s">
        <v>2828</v>
      </c>
      <c r="C741" s="19" t="s">
        <v>2831</v>
      </c>
      <c r="D741" s="19" t="s">
        <v>11</v>
      </c>
      <c r="E741" s="5">
        <v>19310214</v>
      </c>
      <c r="F741" s="11">
        <v>50</v>
      </c>
      <c r="G741" s="5"/>
    </row>
    <row r="742" s="1" customFormat="1" spans="1:7">
      <c r="A742" s="5">
        <v>741</v>
      </c>
      <c r="B742" s="19" t="s">
        <v>986</v>
      </c>
      <c r="C742" s="19" t="s">
        <v>987</v>
      </c>
      <c r="D742" s="19" t="s">
        <v>11</v>
      </c>
      <c r="E742" s="5">
        <v>19310215</v>
      </c>
      <c r="F742" s="11">
        <v>50</v>
      </c>
      <c r="G742" s="5"/>
    </row>
    <row r="743" s="1" customFormat="1" spans="1:7">
      <c r="A743" s="5">
        <v>742</v>
      </c>
      <c r="B743" s="19" t="s">
        <v>2892</v>
      </c>
      <c r="C743" s="19" t="s">
        <v>2893</v>
      </c>
      <c r="D743" s="19" t="s">
        <v>9</v>
      </c>
      <c r="E743" s="5">
        <v>19310216</v>
      </c>
      <c r="F743" s="11">
        <v>50</v>
      </c>
      <c r="G743" s="5"/>
    </row>
    <row r="744" s="1" customFormat="1" spans="1:7">
      <c r="A744" s="5">
        <v>743</v>
      </c>
      <c r="B744" s="19" t="s">
        <v>2691</v>
      </c>
      <c r="C744" s="19" t="s">
        <v>2692</v>
      </c>
      <c r="D744" s="19" t="s">
        <v>9</v>
      </c>
      <c r="E744" s="5">
        <v>19310217</v>
      </c>
      <c r="F744" s="11">
        <v>50</v>
      </c>
      <c r="G744" s="5"/>
    </row>
    <row r="745" s="1" customFormat="1" spans="1:7">
      <c r="A745" s="5">
        <v>744</v>
      </c>
      <c r="B745" s="19" t="s">
        <v>1354</v>
      </c>
      <c r="C745" s="19" t="s">
        <v>156</v>
      </c>
      <c r="D745" s="19" t="s">
        <v>11</v>
      </c>
      <c r="E745" s="5">
        <v>19310218</v>
      </c>
      <c r="F745" s="11">
        <v>50</v>
      </c>
      <c r="G745" s="5"/>
    </row>
    <row r="746" s="1" customFormat="1" spans="1:7">
      <c r="A746" s="5">
        <v>745</v>
      </c>
      <c r="B746" s="19" t="s">
        <v>2192</v>
      </c>
      <c r="C746" s="19" t="s">
        <v>2193</v>
      </c>
      <c r="D746" s="19" t="s">
        <v>11</v>
      </c>
      <c r="E746" s="5">
        <v>19310219</v>
      </c>
      <c r="F746" s="11">
        <v>50</v>
      </c>
      <c r="G746" s="5"/>
    </row>
    <row r="747" s="1" customFormat="1" spans="1:7">
      <c r="A747" s="5">
        <v>746</v>
      </c>
      <c r="B747" s="19" t="s">
        <v>493</v>
      </c>
      <c r="C747" s="19" t="s">
        <v>496</v>
      </c>
      <c r="D747" s="19" t="s">
        <v>11</v>
      </c>
      <c r="E747" s="5">
        <v>19310220</v>
      </c>
      <c r="F747" s="11">
        <v>50</v>
      </c>
      <c r="G747" s="5"/>
    </row>
    <row r="748" s="1" customFormat="1" spans="1:7">
      <c r="A748" s="5">
        <v>747</v>
      </c>
      <c r="B748" s="19" t="s">
        <v>1430</v>
      </c>
      <c r="C748" s="19" t="s">
        <v>1436</v>
      </c>
      <c r="D748" s="19" t="s">
        <v>9</v>
      </c>
      <c r="E748" s="5">
        <v>19310220</v>
      </c>
      <c r="F748" s="11">
        <v>50</v>
      </c>
      <c r="G748" s="5"/>
    </row>
    <row r="749" s="1" customFormat="1" spans="1:7">
      <c r="A749" s="5">
        <v>748</v>
      </c>
      <c r="B749" s="19" t="s">
        <v>2149</v>
      </c>
      <c r="C749" s="19" t="s">
        <v>2152</v>
      </c>
      <c r="D749" s="19" t="s">
        <v>11</v>
      </c>
      <c r="E749" s="5">
        <v>19310222</v>
      </c>
      <c r="F749" s="11">
        <v>50</v>
      </c>
      <c r="G749" s="5"/>
    </row>
    <row r="750" s="1" customFormat="1" spans="1:7">
      <c r="A750" s="5">
        <v>749</v>
      </c>
      <c r="B750" s="19" t="s">
        <v>671</v>
      </c>
      <c r="C750" s="19" t="s">
        <v>672</v>
      </c>
      <c r="D750" s="19" t="s">
        <v>11</v>
      </c>
      <c r="E750" s="5">
        <v>19310224</v>
      </c>
      <c r="F750" s="11">
        <v>50</v>
      </c>
      <c r="G750" s="5"/>
    </row>
    <row r="751" s="1" customFormat="1" spans="1:16384">
      <c r="A751" s="5">
        <v>750</v>
      </c>
      <c r="B751" s="19" t="s">
        <v>1239</v>
      </c>
      <c r="C751" s="19" t="s">
        <v>1240</v>
      </c>
      <c r="D751" s="19" t="s">
        <v>9</v>
      </c>
      <c r="E751" s="5">
        <v>19310228</v>
      </c>
      <c r="F751" s="11">
        <v>50</v>
      </c>
      <c r="G751" s="5"/>
      <c r="XEO751" s="2"/>
      <c r="XEP751" s="2"/>
      <c r="XEQ751" s="2"/>
      <c r="XER751" s="2"/>
      <c r="XES751" s="2"/>
      <c r="XET751" s="2"/>
      <c r="XEU751" s="2"/>
      <c r="XEV751" s="2"/>
      <c r="XEW751" s="2"/>
      <c r="XEX751" s="2"/>
      <c r="XEY751" s="2"/>
      <c r="XEZ751" s="2"/>
      <c r="XFA751" s="2"/>
      <c r="XFB751" s="2"/>
      <c r="XFC751" s="2"/>
      <c r="XFD751" s="2"/>
    </row>
    <row r="752" s="1" customFormat="1" spans="1:7">
      <c r="A752" s="5">
        <v>751</v>
      </c>
      <c r="B752" s="19" t="s">
        <v>2353</v>
      </c>
      <c r="C752" s="19" t="s">
        <v>2356</v>
      </c>
      <c r="D752" s="19" t="s">
        <v>11</v>
      </c>
      <c r="E752" s="5">
        <v>19310301</v>
      </c>
      <c r="F752" s="11">
        <v>50</v>
      </c>
      <c r="G752" s="5"/>
    </row>
    <row r="753" s="1" customFormat="1" spans="1:7">
      <c r="A753" s="5">
        <v>752</v>
      </c>
      <c r="B753" s="19" t="s">
        <v>2026</v>
      </c>
      <c r="C753" s="19" t="s">
        <v>2029</v>
      </c>
      <c r="D753" s="19" t="s">
        <v>11</v>
      </c>
      <c r="E753" s="5">
        <v>19310302</v>
      </c>
      <c r="F753" s="11">
        <v>50</v>
      </c>
      <c r="G753" s="5"/>
    </row>
    <row r="754" s="1" customFormat="1" spans="1:7">
      <c r="A754" s="5">
        <v>753</v>
      </c>
      <c r="B754" s="19" t="s">
        <v>1992</v>
      </c>
      <c r="C754" s="19" t="s">
        <v>1994</v>
      </c>
      <c r="D754" s="19" t="s">
        <v>9</v>
      </c>
      <c r="E754" s="5">
        <v>19310302</v>
      </c>
      <c r="F754" s="11">
        <v>50</v>
      </c>
      <c r="G754" s="5"/>
    </row>
    <row r="755" s="1" customFormat="1" spans="1:7">
      <c r="A755" s="5">
        <v>754</v>
      </c>
      <c r="B755" s="19" t="s">
        <v>1749</v>
      </c>
      <c r="C755" s="19" t="s">
        <v>1751</v>
      </c>
      <c r="D755" s="19" t="s">
        <v>11</v>
      </c>
      <c r="E755" s="5">
        <v>19310302</v>
      </c>
      <c r="F755" s="11">
        <v>50</v>
      </c>
      <c r="G755" s="5"/>
    </row>
    <row r="756" s="1" customFormat="1" spans="1:7">
      <c r="A756" s="5">
        <v>755</v>
      </c>
      <c r="B756" s="19" t="s">
        <v>1200</v>
      </c>
      <c r="C756" s="19" t="s">
        <v>1201</v>
      </c>
      <c r="D756" s="19" t="s">
        <v>11</v>
      </c>
      <c r="E756" s="5">
        <v>19310302</v>
      </c>
      <c r="F756" s="11">
        <v>50</v>
      </c>
      <c r="G756" s="5"/>
    </row>
    <row r="757" s="1" customFormat="1" spans="1:7">
      <c r="A757" s="5">
        <v>756</v>
      </c>
      <c r="B757" s="19" t="s">
        <v>1734</v>
      </c>
      <c r="C757" s="19" t="s">
        <v>1735</v>
      </c>
      <c r="D757" s="19" t="s">
        <v>11</v>
      </c>
      <c r="E757" s="5">
        <v>19310303</v>
      </c>
      <c r="F757" s="11">
        <v>50</v>
      </c>
      <c r="G757" s="5"/>
    </row>
    <row r="758" s="1" customFormat="1" spans="1:7">
      <c r="A758" s="5">
        <v>757</v>
      </c>
      <c r="B758" s="19" t="s">
        <v>1601</v>
      </c>
      <c r="C758" s="19" t="s">
        <v>1602</v>
      </c>
      <c r="D758" s="19" t="s">
        <v>11</v>
      </c>
      <c r="E758" s="5">
        <v>19310303</v>
      </c>
      <c r="F758" s="11">
        <v>50</v>
      </c>
      <c r="G758" s="5"/>
    </row>
    <row r="759" s="1" customFormat="1" spans="1:7">
      <c r="A759" s="5">
        <v>758</v>
      </c>
      <c r="B759" s="19" t="s">
        <v>1004</v>
      </c>
      <c r="C759" s="19" t="s">
        <v>1006</v>
      </c>
      <c r="D759" s="19" t="s">
        <v>9</v>
      </c>
      <c r="E759" s="5">
        <v>19310303</v>
      </c>
      <c r="F759" s="11">
        <v>50</v>
      </c>
      <c r="G759" s="5"/>
    </row>
    <row r="760" s="1" customFormat="1" spans="1:7">
      <c r="A760" s="5">
        <v>759</v>
      </c>
      <c r="B760" s="19" t="s">
        <v>1323</v>
      </c>
      <c r="C760" s="19" t="s">
        <v>1325</v>
      </c>
      <c r="D760" s="19" t="s">
        <v>11</v>
      </c>
      <c r="E760" s="5">
        <v>19310304</v>
      </c>
      <c r="F760" s="11">
        <v>50</v>
      </c>
      <c r="G760" s="5"/>
    </row>
    <row r="761" s="1" customFormat="1" spans="1:7">
      <c r="A761" s="5">
        <v>760</v>
      </c>
      <c r="B761" s="19" t="s">
        <v>1413</v>
      </c>
      <c r="C761" s="19" t="s">
        <v>1416</v>
      </c>
      <c r="D761" s="19" t="s">
        <v>11</v>
      </c>
      <c r="E761" s="5">
        <v>19310305</v>
      </c>
      <c r="F761" s="11">
        <v>50</v>
      </c>
      <c r="G761" s="5"/>
    </row>
    <row r="762" s="1" customFormat="1" spans="1:7">
      <c r="A762" s="5">
        <v>761</v>
      </c>
      <c r="B762" s="19" t="s">
        <v>2550</v>
      </c>
      <c r="C762" s="19" t="s">
        <v>2552</v>
      </c>
      <c r="D762" s="19" t="s">
        <v>11</v>
      </c>
      <c r="E762" s="5">
        <v>19310305</v>
      </c>
      <c r="F762" s="11">
        <v>50</v>
      </c>
      <c r="G762" s="5"/>
    </row>
    <row r="763" s="1" customFormat="1" spans="1:7">
      <c r="A763" s="5">
        <v>762</v>
      </c>
      <c r="B763" s="19" t="s">
        <v>2376</v>
      </c>
      <c r="C763" s="19" t="s">
        <v>2377</v>
      </c>
      <c r="D763" s="19" t="s">
        <v>11</v>
      </c>
      <c r="E763" s="5">
        <v>19310305</v>
      </c>
      <c r="F763" s="11">
        <v>50</v>
      </c>
      <c r="G763" s="5"/>
    </row>
    <row r="764" s="1" customFormat="1" spans="1:7">
      <c r="A764" s="5">
        <v>763</v>
      </c>
      <c r="B764" s="19" t="s">
        <v>117</v>
      </c>
      <c r="C764" s="19" t="s">
        <v>120</v>
      </c>
      <c r="D764" s="19" t="s">
        <v>9</v>
      </c>
      <c r="E764" s="5">
        <v>19310305</v>
      </c>
      <c r="F764" s="11">
        <v>50</v>
      </c>
      <c r="G764" s="5"/>
    </row>
    <row r="765" s="1" customFormat="1" spans="1:7">
      <c r="A765" s="5">
        <v>764</v>
      </c>
      <c r="B765" s="19" t="s">
        <v>2454</v>
      </c>
      <c r="C765" s="19" t="s">
        <v>2458</v>
      </c>
      <c r="D765" s="19" t="s">
        <v>11</v>
      </c>
      <c r="E765" s="5">
        <v>19310308</v>
      </c>
      <c r="F765" s="11">
        <v>50</v>
      </c>
      <c r="G765" s="5"/>
    </row>
    <row r="766" s="1" customFormat="1" spans="1:7">
      <c r="A766" s="5">
        <v>765</v>
      </c>
      <c r="B766" s="19" t="s">
        <v>1157</v>
      </c>
      <c r="C766" s="19" t="s">
        <v>1158</v>
      </c>
      <c r="D766" s="19" t="s">
        <v>11</v>
      </c>
      <c r="E766" s="5">
        <v>19310310</v>
      </c>
      <c r="F766" s="11">
        <v>50</v>
      </c>
      <c r="G766" s="5"/>
    </row>
    <row r="767" s="1" customFormat="1" spans="1:7">
      <c r="A767" s="5">
        <v>766</v>
      </c>
      <c r="B767" s="19" t="s">
        <v>334</v>
      </c>
      <c r="C767" s="19" t="s">
        <v>338</v>
      </c>
      <c r="D767" s="19" t="s">
        <v>11</v>
      </c>
      <c r="E767" s="5">
        <v>19310311</v>
      </c>
      <c r="F767" s="11">
        <v>50</v>
      </c>
      <c r="G767" s="5"/>
    </row>
    <row r="768" s="1" customFormat="1" spans="1:7">
      <c r="A768" s="5">
        <v>767</v>
      </c>
      <c r="B768" s="19" t="s">
        <v>533</v>
      </c>
      <c r="C768" s="19" t="s">
        <v>538</v>
      </c>
      <c r="D768" s="19" t="s">
        <v>11</v>
      </c>
      <c r="E768" s="5">
        <v>19310313</v>
      </c>
      <c r="F768" s="11">
        <v>50</v>
      </c>
      <c r="G768" s="5"/>
    </row>
    <row r="769" s="1" customFormat="1" spans="1:7">
      <c r="A769" s="5">
        <v>768</v>
      </c>
      <c r="B769" s="19" t="s">
        <v>674</v>
      </c>
      <c r="C769" s="19" t="s">
        <v>676</v>
      </c>
      <c r="D769" s="19" t="s">
        <v>11</v>
      </c>
      <c r="E769" s="5">
        <v>19310313</v>
      </c>
      <c r="F769" s="11">
        <v>50</v>
      </c>
      <c r="G769" s="5"/>
    </row>
    <row r="770" s="1" customFormat="1" spans="1:7">
      <c r="A770" s="5">
        <v>769</v>
      </c>
      <c r="B770" s="19" t="s">
        <v>1716</v>
      </c>
      <c r="C770" s="19" t="s">
        <v>1718</v>
      </c>
      <c r="D770" s="19" t="s">
        <v>9</v>
      </c>
      <c r="E770" s="5">
        <v>19310313</v>
      </c>
      <c r="F770" s="11">
        <v>50</v>
      </c>
      <c r="G770" s="5"/>
    </row>
    <row r="771" s="1" customFormat="1" spans="1:7">
      <c r="A771" s="5">
        <v>770</v>
      </c>
      <c r="B771" s="19" t="s">
        <v>1535</v>
      </c>
      <c r="C771" s="19" t="s">
        <v>1537</v>
      </c>
      <c r="D771" s="19" t="s">
        <v>9</v>
      </c>
      <c r="E771" s="5">
        <v>19310313</v>
      </c>
      <c r="F771" s="11">
        <v>50</v>
      </c>
      <c r="G771" s="5"/>
    </row>
    <row r="772" s="1" customFormat="1" spans="1:7">
      <c r="A772" s="5">
        <v>771</v>
      </c>
      <c r="B772" s="19" t="s">
        <v>1263</v>
      </c>
      <c r="C772" s="19" t="s">
        <v>1267</v>
      </c>
      <c r="D772" s="19" t="s">
        <v>11</v>
      </c>
      <c r="E772" s="5">
        <v>19310313</v>
      </c>
      <c r="F772" s="11">
        <v>50</v>
      </c>
      <c r="G772" s="5"/>
    </row>
    <row r="773" s="1" customFormat="1" spans="1:7">
      <c r="A773" s="5">
        <v>772</v>
      </c>
      <c r="B773" s="19" t="s">
        <v>220</v>
      </c>
      <c r="C773" s="19" t="s">
        <v>222</v>
      </c>
      <c r="D773" s="19" t="s">
        <v>9</v>
      </c>
      <c r="E773" s="5">
        <v>19310313</v>
      </c>
      <c r="F773" s="11">
        <v>50</v>
      </c>
      <c r="G773" s="5"/>
    </row>
    <row r="774" s="1" customFormat="1" spans="1:7">
      <c r="A774" s="5">
        <v>773</v>
      </c>
      <c r="B774" s="19" t="s">
        <v>2324</v>
      </c>
      <c r="C774" s="19" t="s">
        <v>2325</v>
      </c>
      <c r="D774" s="19" t="s">
        <v>9</v>
      </c>
      <c r="E774" s="5">
        <v>19310315</v>
      </c>
      <c r="F774" s="11">
        <v>50</v>
      </c>
      <c r="G774" s="5"/>
    </row>
    <row r="775" s="1" customFormat="1" spans="1:7">
      <c r="A775" s="5">
        <v>774</v>
      </c>
      <c r="B775" s="19" t="s">
        <v>1347</v>
      </c>
      <c r="C775" s="19" t="s">
        <v>1308</v>
      </c>
      <c r="D775" s="19" t="s">
        <v>11</v>
      </c>
      <c r="E775" s="5">
        <v>19310315</v>
      </c>
      <c r="F775" s="11">
        <v>50</v>
      </c>
      <c r="G775" s="5"/>
    </row>
    <row r="776" s="1" customFormat="1" spans="1:7">
      <c r="A776" s="5">
        <v>775</v>
      </c>
      <c r="B776" s="19" t="s">
        <v>408</v>
      </c>
      <c r="C776" s="19" t="s">
        <v>409</v>
      </c>
      <c r="D776" s="19" t="s">
        <v>11</v>
      </c>
      <c r="E776" s="5">
        <v>19310315</v>
      </c>
      <c r="F776" s="11">
        <v>50</v>
      </c>
      <c r="G776" s="5"/>
    </row>
    <row r="777" s="1" customFormat="1" spans="1:7">
      <c r="A777" s="5">
        <v>776</v>
      </c>
      <c r="B777" s="19" t="s">
        <v>2806</v>
      </c>
      <c r="C777" s="19" t="s">
        <v>2807</v>
      </c>
      <c r="D777" s="19" t="s">
        <v>9</v>
      </c>
      <c r="E777" s="5">
        <v>19310315</v>
      </c>
      <c r="F777" s="11">
        <v>50</v>
      </c>
      <c r="G777" s="5"/>
    </row>
    <row r="778" s="1" customFormat="1" spans="1:7">
      <c r="A778" s="5">
        <v>777</v>
      </c>
      <c r="B778" s="19" t="s">
        <v>688</v>
      </c>
      <c r="C778" s="19" t="s">
        <v>689</v>
      </c>
      <c r="D778" s="19" t="s">
        <v>11</v>
      </c>
      <c r="E778" s="5">
        <v>19310316</v>
      </c>
      <c r="F778" s="11">
        <v>50</v>
      </c>
      <c r="G778" s="5"/>
    </row>
    <row r="779" s="1" customFormat="1" spans="1:7">
      <c r="A779" s="5">
        <v>778</v>
      </c>
      <c r="B779" s="19" t="s">
        <v>1489</v>
      </c>
      <c r="C779" s="19" t="s">
        <v>1491</v>
      </c>
      <c r="D779" s="19" t="s">
        <v>11</v>
      </c>
      <c r="E779" s="5">
        <v>19310316</v>
      </c>
      <c r="F779" s="11">
        <v>50</v>
      </c>
      <c r="G779" s="5"/>
    </row>
    <row r="780" s="1" customFormat="1" spans="1:7">
      <c r="A780" s="5">
        <v>779</v>
      </c>
      <c r="B780" s="19" t="s">
        <v>2619</v>
      </c>
      <c r="C780" s="19" t="s">
        <v>2620</v>
      </c>
      <c r="D780" s="19" t="s">
        <v>11</v>
      </c>
      <c r="E780" s="5">
        <v>19310316</v>
      </c>
      <c r="F780" s="11">
        <v>50</v>
      </c>
      <c r="G780" s="5"/>
    </row>
    <row r="781" s="1" customFormat="1" spans="1:7">
      <c r="A781" s="5">
        <v>780</v>
      </c>
      <c r="B781" s="19" t="s">
        <v>834</v>
      </c>
      <c r="C781" s="19" t="s">
        <v>837</v>
      </c>
      <c r="D781" s="19" t="s">
        <v>11</v>
      </c>
      <c r="E781" s="5">
        <v>19310318</v>
      </c>
      <c r="F781" s="11">
        <v>50</v>
      </c>
      <c r="G781" s="5"/>
    </row>
    <row r="782" s="1" customFormat="1" spans="1:7">
      <c r="A782" s="5">
        <v>781</v>
      </c>
      <c r="B782" s="19" t="s">
        <v>356</v>
      </c>
      <c r="C782" s="19" t="s">
        <v>359</v>
      </c>
      <c r="D782" s="19" t="s">
        <v>11</v>
      </c>
      <c r="E782" s="5">
        <v>19310318</v>
      </c>
      <c r="F782" s="11">
        <v>50</v>
      </c>
      <c r="G782" s="5"/>
    </row>
    <row r="783" s="1" customFormat="1" spans="1:7">
      <c r="A783" s="5">
        <v>782</v>
      </c>
      <c r="B783" s="19" t="s">
        <v>2752</v>
      </c>
      <c r="C783" s="19" t="s">
        <v>1101</v>
      </c>
      <c r="D783" s="19" t="s">
        <v>11</v>
      </c>
      <c r="E783" s="5">
        <v>19310319</v>
      </c>
      <c r="F783" s="11">
        <v>50</v>
      </c>
      <c r="G783" s="5"/>
    </row>
    <row r="784" s="1" customFormat="1" spans="1:7">
      <c r="A784" s="5">
        <v>783</v>
      </c>
      <c r="B784" s="19" t="s">
        <v>1347</v>
      </c>
      <c r="C784" s="19" t="s">
        <v>1348</v>
      </c>
      <c r="D784" s="19" t="s">
        <v>11</v>
      </c>
      <c r="E784" s="5">
        <v>19310320</v>
      </c>
      <c r="F784" s="11">
        <v>50</v>
      </c>
      <c r="G784" s="5"/>
    </row>
    <row r="785" s="1" customFormat="1" spans="1:7">
      <c r="A785" s="5">
        <v>784</v>
      </c>
      <c r="B785" s="19" t="s">
        <v>1703</v>
      </c>
      <c r="C785" s="19" t="s">
        <v>1705</v>
      </c>
      <c r="D785" s="19" t="s">
        <v>9</v>
      </c>
      <c r="E785" s="5">
        <v>19310325</v>
      </c>
      <c r="F785" s="11">
        <v>50</v>
      </c>
      <c r="G785" s="5"/>
    </row>
    <row r="786" s="1" customFormat="1" spans="1:7">
      <c r="A786" s="5">
        <v>785</v>
      </c>
      <c r="B786" s="19" t="s">
        <v>2760</v>
      </c>
      <c r="C786" s="19" t="s">
        <v>2761</v>
      </c>
      <c r="D786" s="19" t="s">
        <v>11</v>
      </c>
      <c r="E786" s="5">
        <v>19310327</v>
      </c>
      <c r="F786" s="11">
        <v>50</v>
      </c>
      <c r="G786" s="5"/>
    </row>
    <row r="787" s="1" customFormat="1" spans="1:7">
      <c r="A787" s="5">
        <v>786</v>
      </c>
      <c r="B787" s="19" t="s">
        <v>2493</v>
      </c>
      <c r="C787" s="19" t="s">
        <v>2494</v>
      </c>
      <c r="D787" s="19" t="s">
        <v>11</v>
      </c>
      <c r="E787" s="5">
        <v>19310329</v>
      </c>
      <c r="F787" s="11">
        <v>50</v>
      </c>
      <c r="G787" s="5"/>
    </row>
    <row r="788" s="1" customFormat="1" spans="1:7">
      <c r="A788" s="5">
        <v>787</v>
      </c>
      <c r="B788" s="19" t="s">
        <v>168</v>
      </c>
      <c r="C788" s="19" t="s">
        <v>170</v>
      </c>
      <c r="D788" s="19" t="s">
        <v>11</v>
      </c>
      <c r="E788" s="5">
        <v>19310329</v>
      </c>
      <c r="F788" s="11">
        <v>50</v>
      </c>
      <c r="G788" s="5"/>
    </row>
    <row r="789" s="1" customFormat="1" spans="1:7">
      <c r="A789" s="5">
        <v>788</v>
      </c>
      <c r="B789" s="19" t="s">
        <v>2917</v>
      </c>
      <c r="C789" s="19" t="s">
        <v>2211</v>
      </c>
      <c r="D789" s="19" t="s">
        <v>11</v>
      </c>
      <c r="E789" s="5">
        <v>19310404</v>
      </c>
      <c r="F789" s="11">
        <v>50</v>
      </c>
      <c r="G789" s="5"/>
    </row>
    <row r="790" s="1" customFormat="1" spans="1:7">
      <c r="A790" s="5">
        <v>789</v>
      </c>
      <c r="B790" s="19" t="s">
        <v>1188</v>
      </c>
      <c r="C790" s="19" t="s">
        <v>1189</v>
      </c>
      <c r="D790" s="19" t="s">
        <v>11</v>
      </c>
      <c r="E790" s="5">
        <v>19310405</v>
      </c>
      <c r="F790" s="11">
        <v>50</v>
      </c>
      <c r="G790" s="5"/>
    </row>
    <row r="791" s="1" customFormat="1" spans="1:7">
      <c r="A791" s="5">
        <v>790</v>
      </c>
      <c r="B791" s="19" t="s">
        <v>1832</v>
      </c>
      <c r="C791" s="19" t="s">
        <v>1833</v>
      </c>
      <c r="D791" s="19" t="s">
        <v>9</v>
      </c>
      <c r="E791" s="5">
        <v>19310408</v>
      </c>
      <c r="F791" s="11">
        <v>50</v>
      </c>
      <c r="G791" s="5"/>
    </row>
    <row r="792" s="1" customFormat="1" spans="1:7">
      <c r="A792" s="5">
        <v>791</v>
      </c>
      <c r="B792" s="19" t="s">
        <v>2454</v>
      </c>
      <c r="C792" s="19" t="s">
        <v>2459</v>
      </c>
      <c r="D792" s="19" t="s">
        <v>9</v>
      </c>
      <c r="E792" s="5">
        <v>19310408</v>
      </c>
      <c r="F792" s="11">
        <v>50</v>
      </c>
      <c r="G792" s="5"/>
    </row>
    <row r="793" s="1" customFormat="1" spans="1:7">
      <c r="A793" s="5">
        <v>792</v>
      </c>
      <c r="B793" s="19" t="s">
        <v>546</v>
      </c>
      <c r="C793" s="19" t="s">
        <v>137</v>
      </c>
      <c r="D793" s="19" t="s">
        <v>11</v>
      </c>
      <c r="E793" s="5">
        <v>19310409</v>
      </c>
      <c r="F793" s="11">
        <v>50</v>
      </c>
      <c r="G793" s="5"/>
    </row>
    <row r="794" s="1" customFormat="1" spans="1:7">
      <c r="A794" s="5">
        <v>793</v>
      </c>
      <c r="B794" s="19" t="s">
        <v>1025</v>
      </c>
      <c r="C794" s="19" t="s">
        <v>1026</v>
      </c>
      <c r="D794" s="19" t="s">
        <v>11</v>
      </c>
      <c r="E794" s="5">
        <v>19310409</v>
      </c>
      <c r="F794" s="11">
        <v>50</v>
      </c>
      <c r="G794" s="5"/>
    </row>
    <row r="795" s="1" customFormat="1" spans="1:7">
      <c r="A795" s="5">
        <v>794</v>
      </c>
      <c r="B795" s="19" t="s">
        <v>2149</v>
      </c>
      <c r="C795" s="19" t="s">
        <v>2153</v>
      </c>
      <c r="D795" s="19" t="s">
        <v>11</v>
      </c>
      <c r="E795" s="5">
        <v>19310410</v>
      </c>
      <c r="F795" s="11">
        <v>50</v>
      </c>
      <c r="G795" s="5"/>
    </row>
    <row r="796" s="1" customFormat="1" spans="1:7">
      <c r="A796" s="5">
        <v>795</v>
      </c>
      <c r="B796" s="19" t="s">
        <v>1081</v>
      </c>
      <c r="C796" s="19" t="s">
        <v>1085</v>
      </c>
      <c r="D796" s="19" t="s">
        <v>11</v>
      </c>
      <c r="E796" s="5">
        <v>19310410</v>
      </c>
      <c r="F796" s="11">
        <v>50</v>
      </c>
      <c r="G796" s="5"/>
    </row>
    <row r="797" s="1" customFormat="1" spans="1:7">
      <c r="A797" s="5">
        <v>796</v>
      </c>
      <c r="B797" s="19" t="s">
        <v>2381</v>
      </c>
      <c r="C797" s="19" t="s">
        <v>2383</v>
      </c>
      <c r="D797" s="19" t="s">
        <v>11</v>
      </c>
      <c r="E797" s="5">
        <v>19310410</v>
      </c>
      <c r="F797" s="11">
        <v>50</v>
      </c>
      <c r="G797" s="5"/>
    </row>
    <row r="798" s="1" customFormat="1" spans="1:7">
      <c r="A798" s="5">
        <v>797</v>
      </c>
      <c r="B798" s="19" t="s">
        <v>1621</v>
      </c>
      <c r="C798" s="19" t="s">
        <v>1623</v>
      </c>
      <c r="D798" s="19" t="s">
        <v>11</v>
      </c>
      <c r="E798" s="5">
        <v>19310412</v>
      </c>
      <c r="F798" s="11">
        <v>50</v>
      </c>
      <c r="G798" s="5"/>
    </row>
    <row r="799" s="1" customFormat="1" spans="1:7">
      <c r="A799" s="5">
        <v>798</v>
      </c>
      <c r="B799" s="19" t="s">
        <v>1062</v>
      </c>
      <c r="C799" s="19" t="s">
        <v>1065</v>
      </c>
      <c r="D799" s="19" t="s">
        <v>11</v>
      </c>
      <c r="E799" s="5">
        <v>19310412</v>
      </c>
      <c r="F799" s="11">
        <v>50</v>
      </c>
      <c r="G799" s="5"/>
    </row>
    <row r="800" s="1" customFormat="1" spans="1:7">
      <c r="A800" s="5">
        <v>799</v>
      </c>
      <c r="B800" s="19" t="s">
        <v>898</v>
      </c>
      <c r="C800" s="19" t="s">
        <v>904</v>
      </c>
      <c r="D800" s="19" t="s">
        <v>9</v>
      </c>
      <c r="E800" s="5">
        <v>19310414</v>
      </c>
      <c r="F800" s="11">
        <v>50</v>
      </c>
      <c r="G800" s="5"/>
    </row>
    <row r="801" s="1" customFormat="1" spans="1:7">
      <c r="A801" s="5">
        <v>800</v>
      </c>
      <c r="B801" s="19" t="s">
        <v>2275</v>
      </c>
      <c r="C801" s="19" t="s">
        <v>2277</v>
      </c>
      <c r="D801" s="19" t="s">
        <v>11</v>
      </c>
      <c r="E801" s="5">
        <v>19310414</v>
      </c>
      <c r="F801" s="11">
        <v>50</v>
      </c>
      <c r="G801" s="5"/>
    </row>
    <row r="802" s="1" customFormat="1" spans="1:7">
      <c r="A802" s="5">
        <v>801</v>
      </c>
      <c r="B802" s="19" t="s">
        <v>1354</v>
      </c>
      <c r="C802" s="19" t="s">
        <v>1355</v>
      </c>
      <c r="D802" s="19" t="s">
        <v>11</v>
      </c>
      <c r="E802" s="5">
        <v>19310415</v>
      </c>
      <c r="F802" s="11">
        <v>50</v>
      </c>
      <c r="G802" s="5"/>
    </row>
    <row r="803" s="1" customFormat="1" spans="1:7">
      <c r="A803" s="5">
        <v>802</v>
      </c>
      <c r="B803" s="19" t="s">
        <v>2011</v>
      </c>
      <c r="C803" s="19" t="s">
        <v>2012</v>
      </c>
      <c r="D803" s="19" t="s">
        <v>9</v>
      </c>
      <c r="E803" s="5">
        <v>19310416</v>
      </c>
      <c r="F803" s="11">
        <v>50</v>
      </c>
      <c r="G803" s="5"/>
    </row>
    <row r="804" s="1" customFormat="1" spans="1:7">
      <c r="A804" s="5">
        <v>803</v>
      </c>
      <c r="B804" s="19" t="s">
        <v>1610</v>
      </c>
      <c r="C804" s="19" t="s">
        <v>1611</v>
      </c>
      <c r="D804" s="19" t="s">
        <v>11</v>
      </c>
      <c r="E804" s="5">
        <v>19310416</v>
      </c>
      <c r="F804" s="11">
        <v>50</v>
      </c>
      <c r="G804" s="5"/>
    </row>
    <row r="805" s="1" customFormat="1" spans="1:7">
      <c r="A805" s="5">
        <v>804</v>
      </c>
      <c r="B805" s="19" t="s">
        <v>2709</v>
      </c>
      <c r="C805" s="19" t="s">
        <v>2712</v>
      </c>
      <c r="D805" s="19" t="s">
        <v>11</v>
      </c>
      <c r="E805" s="5">
        <v>19310416</v>
      </c>
      <c r="F805" s="11">
        <v>50</v>
      </c>
      <c r="G805" s="5"/>
    </row>
    <row r="806" s="1" customFormat="1" spans="1:7">
      <c r="A806" s="5">
        <v>805</v>
      </c>
      <c r="B806" s="19" t="s">
        <v>630</v>
      </c>
      <c r="C806" s="19" t="s">
        <v>633</v>
      </c>
      <c r="D806" s="19" t="s">
        <v>9</v>
      </c>
      <c r="E806" s="5">
        <v>19310417</v>
      </c>
      <c r="F806" s="11">
        <v>50</v>
      </c>
      <c r="G806" s="5"/>
    </row>
    <row r="807" s="1" customFormat="1" spans="1:7">
      <c r="A807" s="5">
        <v>806</v>
      </c>
      <c r="B807" s="19" t="s">
        <v>91</v>
      </c>
      <c r="C807" s="19" t="s">
        <v>92</v>
      </c>
      <c r="D807" s="19" t="s">
        <v>11</v>
      </c>
      <c r="E807" s="5">
        <v>19310418</v>
      </c>
      <c r="F807" s="11">
        <v>50</v>
      </c>
      <c r="G807" s="5"/>
    </row>
    <row r="808" s="1" customFormat="1" spans="1:7">
      <c r="A808" s="5">
        <v>807</v>
      </c>
      <c r="B808" s="19" t="s">
        <v>2348</v>
      </c>
      <c r="C808" s="19" t="s">
        <v>2350</v>
      </c>
      <c r="D808" s="19" t="s">
        <v>9</v>
      </c>
      <c r="E808" s="5">
        <v>19310418</v>
      </c>
      <c r="F808" s="11">
        <v>50</v>
      </c>
      <c r="G808" s="5"/>
    </row>
    <row r="809" s="1" customFormat="1" spans="1:7">
      <c r="A809" s="5">
        <v>808</v>
      </c>
      <c r="B809" s="19" t="s">
        <v>767</v>
      </c>
      <c r="C809" s="19" t="s">
        <v>768</v>
      </c>
      <c r="D809" s="19" t="s">
        <v>11</v>
      </c>
      <c r="E809" s="5">
        <v>19310419</v>
      </c>
      <c r="F809" s="11">
        <v>50</v>
      </c>
      <c r="G809" s="5"/>
    </row>
    <row r="810" s="1" customFormat="1" spans="1:7">
      <c r="A810" s="5">
        <v>809</v>
      </c>
      <c r="B810" s="19" t="s">
        <v>1497</v>
      </c>
      <c r="C810" s="19" t="s">
        <v>1503</v>
      </c>
      <c r="D810" s="19" t="s">
        <v>9</v>
      </c>
      <c r="E810" s="5">
        <v>19310420</v>
      </c>
      <c r="F810" s="11">
        <v>50</v>
      </c>
      <c r="G810" s="5"/>
    </row>
    <row r="811" s="1" customFormat="1" spans="1:7">
      <c r="A811" s="5">
        <v>810</v>
      </c>
      <c r="B811" s="19" t="s">
        <v>1234</v>
      </c>
      <c r="C811" s="19" t="s">
        <v>1235</v>
      </c>
      <c r="D811" s="19" t="s">
        <v>11</v>
      </c>
      <c r="E811" s="5">
        <v>19310425</v>
      </c>
      <c r="F811" s="11">
        <v>50</v>
      </c>
      <c r="G811" s="5"/>
    </row>
    <row r="812" s="1" customFormat="1" spans="1:7">
      <c r="A812" s="5">
        <v>811</v>
      </c>
      <c r="B812" s="19" t="s">
        <v>2709</v>
      </c>
      <c r="C812" s="19" t="s">
        <v>2713</v>
      </c>
      <c r="D812" s="19" t="s">
        <v>11</v>
      </c>
      <c r="E812" s="5">
        <v>19310426</v>
      </c>
      <c r="F812" s="11">
        <v>50</v>
      </c>
      <c r="G812" s="5"/>
    </row>
    <row r="813" s="1" customFormat="1" spans="1:7">
      <c r="A813" s="5">
        <v>812</v>
      </c>
      <c r="B813" s="19" t="s">
        <v>588</v>
      </c>
      <c r="C813" s="19" t="s">
        <v>593</v>
      </c>
      <c r="D813" s="19" t="s">
        <v>11</v>
      </c>
      <c r="E813" s="5">
        <v>19310427</v>
      </c>
      <c r="F813" s="11">
        <v>50</v>
      </c>
      <c r="G813" s="5"/>
    </row>
    <row r="814" s="1" customFormat="1" spans="1:16384">
      <c r="A814" s="5">
        <v>813</v>
      </c>
      <c r="B814" s="19" t="s">
        <v>2709</v>
      </c>
      <c r="C814" s="19" t="s">
        <v>2714</v>
      </c>
      <c r="D814" s="19" t="s">
        <v>9</v>
      </c>
      <c r="E814" s="5">
        <v>19310427</v>
      </c>
      <c r="F814" s="11">
        <v>50</v>
      </c>
      <c r="G814" s="5"/>
      <c r="XEO814" s="2"/>
      <c r="XEP814" s="2"/>
      <c r="XEQ814" s="2"/>
      <c r="XER814" s="2"/>
      <c r="XES814" s="2"/>
      <c r="XET814" s="2"/>
      <c r="XEU814" s="2"/>
      <c r="XEV814" s="2"/>
      <c r="XEW814" s="2"/>
      <c r="XEX814" s="2"/>
      <c r="XEY814" s="2"/>
      <c r="XEZ814" s="2"/>
      <c r="XFA814" s="2"/>
      <c r="XFB814" s="2"/>
      <c r="XFC814" s="2"/>
      <c r="XFD814" s="2"/>
    </row>
    <row r="815" s="1" customFormat="1" spans="1:7">
      <c r="A815" s="5">
        <v>814</v>
      </c>
      <c r="B815" s="19" t="s">
        <v>1874</v>
      </c>
      <c r="C815" s="19" t="s">
        <v>1877</v>
      </c>
      <c r="D815" s="19" t="s">
        <v>11</v>
      </c>
      <c r="E815" s="5">
        <v>19310505</v>
      </c>
      <c r="F815" s="11">
        <v>50</v>
      </c>
      <c r="G815" s="5"/>
    </row>
    <row r="816" s="1" customFormat="1" spans="1:7">
      <c r="A816" s="5">
        <v>815</v>
      </c>
      <c r="B816" s="19" t="s">
        <v>1692</v>
      </c>
      <c r="C816" s="19" t="s">
        <v>1694</v>
      </c>
      <c r="D816" s="19" t="s">
        <v>11</v>
      </c>
      <c r="E816" s="5">
        <v>19310505</v>
      </c>
      <c r="F816" s="11">
        <v>50</v>
      </c>
      <c r="G816" s="5"/>
    </row>
    <row r="817" s="1" customFormat="1" spans="1:7">
      <c r="A817" s="5">
        <v>816</v>
      </c>
      <c r="B817" s="19" t="s">
        <v>2430</v>
      </c>
      <c r="C817" s="19" t="s">
        <v>2433</v>
      </c>
      <c r="D817" s="19" t="s">
        <v>11</v>
      </c>
      <c r="E817" s="5">
        <v>19310505</v>
      </c>
      <c r="F817" s="11">
        <v>50</v>
      </c>
      <c r="G817" s="5"/>
    </row>
    <row r="818" s="1" customFormat="1" spans="1:7">
      <c r="A818" s="5">
        <v>817</v>
      </c>
      <c r="B818" s="19" t="s">
        <v>1958</v>
      </c>
      <c r="C818" s="19" t="s">
        <v>1959</v>
      </c>
      <c r="D818" s="19" t="s">
        <v>9</v>
      </c>
      <c r="E818" s="5">
        <v>19310506</v>
      </c>
      <c r="F818" s="11">
        <v>50</v>
      </c>
      <c r="G818" s="5"/>
    </row>
    <row r="819" s="1" customFormat="1" spans="1:7">
      <c r="A819" s="5">
        <v>818</v>
      </c>
      <c r="B819" s="19" t="s">
        <v>789</v>
      </c>
      <c r="C819" s="19" t="s">
        <v>792</v>
      </c>
      <c r="D819" s="19" t="s">
        <v>11</v>
      </c>
      <c r="E819" s="5">
        <v>19310507</v>
      </c>
      <c r="F819" s="11">
        <v>50</v>
      </c>
      <c r="G819" s="5"/>
    </row>
    <row r="820" s="1" customFormat="1" spans="1:7">
      <c r="A820" s="5">
        <v>819</v>
      </c>
      <c r="B820" s="19" t="s">
        <v>1768</v>
      </c>
      <c r="C820" s="19" t="s">
        <v>1772</v>
      </c>
      <c r="D820" s="19" t="s">
        <v>11</v>
      </c>
      <c r="E820" s="5">
        <v>19310507</v>
      </c>
      <c r="F820" s="11">
        <v>50</v>
      </c>
      <c r="G820" s="5"/>
    </row>
    <row r="821" s="1" customFormat="1" spans="1:7">
      <c r="A821" s="5">
        <v>820</v>
      </c>
      <c r="B821" s="19" t="s">
        <v>1630</v>
      </c>
      <c r="C821" s="19" t="s">
        <v>1632</v>
      </c>
      <c r="D821" s="19" t="s">
        <v>9</v>
      </c>
      <c r="E821" s="5">
        <v>19310513</v>
      </c>
      <c r="F821" s="11">
        <v>50</v>
      </c>
      <c r="G821" s="5"/>
    </row>
    <row r="822" s="1" customFormat="1" spans="1:7">
      <c r="A822" s="5">
        <v>821</v>
      </c>
      <c r="B822" s="19" t="s">
        <v>413</v>
      </c>
      <c r="C822" s="19" t="s">
        <v>415</v>
      </c>
      <c r="D822" s="19" t="s">
        <v>11</v>
      </c>
      <c r="E822" s="5">
        <v>19310515</v>
      </c>
      <c r="F822" s="11">
        <v>50</v>
      </c>
      <c r="G822" s="5"/>
    </row>
    <row r="823" s="1" customFormat="1" spans="1:7">
      <c r="A823" s="5">
        <v>822</v>
      </c>
      <c r="B823" s="19" t="s">
        <v>400</v>
      </c>
      <c r="C823" s="19" t="s">
        <v>402</v>
      </c>
      <c r="D823" s="19" t="s">
        <v>9</v>
      </c>
      <c r="E823" s="5">
        <v>19310519</v>
      </c>
      <c r="F823" s="11">
        <v>50</v>
      </c>
      <c r="G823" s="5"/>
    </row>
    <row r="824" s="1" customFormat="1" spans="1:7">
      <c r="A824" s="5">
        <v>823</v>
      </c>
      <c r="B824" s="19" t="s">
        <v>1289</v>
      </c>
      <c r="C824" s="19" t="s">
        <v>1291</v>
      </c>
      <c r="D824" s="19" t="s">
        <v>9</v>
      </c>
      <c r="E824" s="5">
        <v>19310520</v>
      </c>
      <c r="F824" s="11">
        <v>50</v>
      </c>
      <c r="G824" s="5"/>
    </row>
    <row r="825" s="1" customFormat="1" spans="1:7">
      <c r="A825" s="5">
        <v>824</v>
      </c>
      <c r="B825" s="19" t="s">
        <v>52</v>
      </c>
      <c r="C825" s="19" t="s">
        <v>54</v>
      </c>
      <c r="D825" s="19" t="s">
        <v>11</v>
      </c>
      <c r="E825" s="5">
        <v>19310521</v>
      </c>
      <c r="F825" s="11">
        <v>50</v>
      </c>
      <c r="G825" s="5"/>
    </row>
    <row r="826" s="1" customFormat="1" spans="1:7">
      <c r="A826" s="5">
        <v>825</v>
      </c>
      <c r="B826" s="19" t="s">
        <v>1239</v>
      </c>
      <c r="C826" s="19" t="s">
        <v>1241</v>
      </c>
      <c r="D826" s="19" t="s">
        <v>9</v>
      </c>
      <c r="E826" s="5">
        <v>19310523</v>
      </c>
      <c r="F826" s="11">
        <v>50</v>
      </c>
      <c r="G826" s="5"/>
    </row>
    <row r="827" s="1" customFormat="1" spans="1:7">
      <c r="A827" s="5">
        <v>826</v>
      </c>
      <c r="B827" s="19" t="s">
        <v>291</v>
      </c>
      <c r="C827" s="19" t="s">
        <v>293</v>
      </c>
      <c r="D827" s="19" t="s">
        <v>9</v>
      </c>
      <c r="E827" s="5">
        <v>19310528</v>
      </c>
      <c r="F827" s="11">
        <v>50</v>
      </c>
      <c r="G827" s="5"/>
    </row>
    <row r="828" s="1" customFormat="1" spans="1:7">
      <c r="A828" s="5">
        <v>827</v>
      </c>
      <c r="B828" s="19" t="s">
        <v>3065</v>
      </c>
      <c r="C828" s="19" t="s">
        <v>3066</v>
      </c>
      <c r="D828" s="19" t="s">
        <v>11</v>
      </c>
      <c r="E828" s="5">
        <v>19310530</v>
      </c>
      <c r="F828" s="11">
        <v>50</v>
      </c>
      <c r="G828" s="5"/>
    </row>
    <row r="829" s="1" customFormat="1" spans="1:7">
      <c r="A829" s="5">
        <v>828</v>
      </c>
      <c r="B829" s="19" t="s">
        <v>2574</v>
      </c>
      <c r="C829" s="19" t="s">
        <v>2576</v>
      </c>
      <c r="D829" s="19" t="s">
        <v>11</v>
      </c>
      <c r="E829" s="5">
        <v>19310601</v>
      </c>
      <c r="F829" s="11">
        <v>50</v>
      </c>
      <c r="G829" s="5"/>
    </row>
    <row r="830" s="1" customFormat="1" spans="1:7">
      <c r="A830" s="5">
        <v>829</v>
      </c>
      <c r="B830" s="19" t="s">
        <v>1172</v>
      </c>
      <c r="C830" s="19" t="s">
        <v>313</v>
      </c>
      <c r="D830" s="19" t="s">
        <v>11</v>
      </c>
      <c r="E830" s="5">
        <v>19310604</v>
      </c>
      <c r="F830" s="11">
        <v>50</v>
      </c>
      <c r="G830" s="5"/>
    </row>
    <row r="831" s="1" customFormat="1" spans="1:7">
      <c r="A831" s="5">
        <v>830</v>
      </c>
      <c r="B831" s="19" t="s">
        <v>1656</v>
      </c>
      <c r="C831" s="19" t="s">
        <v>1657</v>
      </c>
      <c r="D831" s="19" t="s">
        <v>9</v>
      </c>
      <c r="E831" s="5">
        <v>19310606</v>
      </c>
      <c r="F831" s="11">
        <v>50</v>
      </c>
      <c r="G831" s="5"/>
    </row>
    <row r="832" s="1" customFormat="1" spans="1:7">
      <c r="A832" s="5">
        <v>831</v>
      </c>
      <c r="B832" s="19" t="s">
        <v>1272</v>
      </c>
      <c r="C832" s="19" t="s">
        <v>1277</v>
      </c>
      <c r="D832" s="19" t="s">
        <v>11</v>
      </c>
      <c r="E832" s="5">
        <v>19310606</v>
      </c>
      <c r="F832" s="11">
        <v>50</v>
      </c>
      <c r="G832" s="5"/>
    </row>
    <row r="833" s="1" customFormat="1" spans="1:7">
      <c r="A833" s="5">
        <v>832</v>
      </c>
      <c r="B833" s="19" t="s">
        <v>1132</v>
      </c>
      <c r="C833" s="19" t="s">
        <v>1133</v>
      </c>
      <c r="D833" s="19" t="s">
        <v>11</v>
      </c>
      <c r="E833" s="5">
        <v>19310606</v>
      </c>
      <c r="F833" s="11">
        <v>50</v>
      </c>
      <c r="G833" s="5"/>
    </row>
    <row r="834" s="1" customFormat="1" spans="1:7">
      <c r="A834" s="5">
        <v>833</v>
      </c>
      <c r="B834" s="19" t="s">
        <v>2793</v>
      </c>
      <c r="C834" s="19" t="s">
        <v>2794</v>
      </c>
      <c r="D834" s="19" t="s">
        <v>11</v>
      </c>
      <c r="E834" s="5">
        <v>19310606</v>
      </c>
      <c r="F834" s="11">
        <v>50</v>
      </c>
      <c r="G834" s="5"/>
    </row>
    <row r="835" s="1" customFormat="1" spans="1:7">
      <c r="A835" s="5">
        <v>834</v>
      </c>
      <c r="B835" s="19" t="s">
        <v>2967</v>
      </c>
      <c r="C835" s="19" t="s">
        <v>2974</v>
      </c>
      <c r="D835" s="19" t="s">
        <v>11</v>
      </c>
      <c r="E835" s="5">
        <v>19310607</v>
      </c>
      <c r="F835" s="11">
        <v>50</v>
      </c>
      <c r="G835" s="5"/>
    </row>
    <row r="836" s="1" customFormat="1" spans="1:7">
      <c r="A836" s="5">
        <v>835</v>
      </c>
      <c r="B836" s="19" t="s">
        <v>767</v>
      </c>
      <c r="C836" s="19" t="s">
        <v>769</v>
      </c>
      <c r="D836" s="19" t="s">
        <v>9</v>
      </c>
      <c r="E836" s="5">
        <v>19310609</v>
      </c>
      <c r="F836" s="11">
        <v>50</v>
      </c>
      <c r="G836" s="5"/>
    </row>
    <row r="837" s="1" customFormat="1" spans="1:7">
      <c r="A837" s="5">
        <v>836</v>
      </c>
      <c r="B837" s="19" t="s">
        <v>1148</v>
      </c>
      <c r="C837" s="19" t="s">
        <v>1150</v>
      </c>
      <c r="D837" s="19" t="s">
        <v>11</v>
      </c>
      <c r="E837" s="5">
        <v>19310609</v>
      </c>
      <c r="F837" s="11">
        <v>50</v>
      </c>
      <c r="G837" s="5"/>
    </row>
    <row r="838" s="1" customFormat="1" spans="1:7">
      <c r="A838" s="5">
        <v>837</v>
      </c>
      <c r="B838" s="19" t="s">
        <v>1827</v>
      </c>
      <c r="C838" s="19" t="s">
        <v>1828</v>
      </c>
      <c r="D838" s="19" t="s">
        <v>9</v>
      </c>
      <c r="E838" s="5">
        <v>19310610</v>
      </c>
      <c r="F838" s="11">
        <v>50</v>
      </c>
      <c r="G838" s="5"/>
    </row>
    <row r="839" s="1" customFormat="1" spans="1:7">
      <c r="A839" s="5">
        <v>838</v>
      </c>
      <c r="B839" s="19" t="s">
        <v>168</v>
      </c>
      <c r="C839" s="19" t="s">
        <v>171</v>
      </c>
      <c r="D839" s="19" t="s">
        <v>11</v>
      </c>
      <c r="E839" s="5">
        <v>19310611</v>
      </c>
      <c r="F839" s="11">
        <v>50</v>
      </c>
      <c r="G839" s="5"/>
    </row>
    <row r="840" s="1" customFormat="1" spans="1:7">
      <c r="A840" s="5">
        <v>839</v>
      </c>
      <c r="B840" s="19" t="s">
        <v>948</v>
      </c>
      <c r="C840" s="19" t="s">
        <v>950</v>
      </c>
      <c r="D840" s="19" t="s">
        <v>11</v>
      </c>
      <c r="E840" s="5">
        <v>19310612</v>
      </c>
      <c r="F840" s="11">
        <v>50</v>
      </c>
      <c r="G840" s="5"/>
    </row>
    <row r="841" s="1" customFormat="1" spans="1:7">
      <c r="A841" s="5">
        <v>840</v>
      </c>
      <c r="B841" s="19" t="s">
        <v>2258</v>
      </c>
      <c r="C841" s="19" t="s">
        <v>2260</v>
      </c>
      <c r="D841" s="19" t="s">
        <v>9</v>
      </c>
      <c r="E841" s="5">
        <v>19310612</v>
      </c>
      <c r="F841" s="11">
        <v>50</v>
      </c>
      <c r="G841" s="5"/>
    </row>
    <row r="842" s="1" customFormat="1" spans="1:7">
      <c r="A842" s="5">
        <v>841</v>
      </c>
      <c r="B842" s="19" t="s">
        <v>1707</v>
      </c>
      <c r="C842" s="19" t="s">
        <v>1712</v>
      </c>
      <c r="D842" s="19" t="s">
        <v>11</v>
      </c>
      <c r="E842" s="5">
        <v>19310615</v>
      </c>
      <c r="F842" s="11">
        <v>50</v>
      </c>
      <c r="G842" s="5"/>
    </row>
    <row r="843" s="1" customFormat="1" spans="1:7">
      <c r="A843" s="5">
        <v>842</v>
      </c>
      <c r="B843" s="19" t="s">
        <v>2188</v>
      </c>
      <c r="C843" s="19" t="s">
        <v>2189</v>
      </c>
      <c r="D843" s="19" t="s">
        <v>11</v>
      </c>
      <c r="E843" s="5">
        <v>19310615</v>
      </c>
      <c r="F843" s="11">
        <v>50</v>
      </c>
      <c r="G843" s="5"/>
    </row>
    <row r="844" s="1" customFormat="1" spans="1:7">
      <c r="A844" s="5">
        <v>843</v>
      </c>
      <c r="B844" s="19" t="s">
        <v>375</v>
      </c>
      <c r="C844" s="19" t="s">
        <v>378</v>
      </c>
      <c r="D844" s="19" t="s">
        <v>11</v>
      </c>
      <c r="E844" s="5">
        <v>19310615</v>
      </c>
      <c r="F844" s="11">
        <v>50</v>
      </c>
      <c r="G844" s="5"/>
    </row>
    <row r="845" s="1" customFormat="1" spans="1:7">
      <c r="A845" s="5">
        <v>844</v>
      </c>
      <c r="B845" s="19" t="s">
        <v>721</v>
      </c>
      <c r="C845" s="19" t="s">
        <v>724</v>
      </c>
      <c r="D845" s="19" t="s">
        <v>9</v>
      </c>
      <c r="E845" s="5">
        <v>19310616</v>
      </c>
      <c r="F845" s="11">
        <v>50</v>
      </c>
      <c r="G845" s="5"/>
    </row>
    <row r="846" s="1" customFormat="1" spans="1:7">
      <c r="A846" s="5">
        <v>845</v>
      </c>
      <c r="B846" s="19" t="s">
        <v>1317</v>
      </c>
      <c r="C846" s="19" t="s">
        <v>1322</v>
      </c>
      <c r="D846" s="19" t="s">
        <v>11</v>
      </c>
      <c r="E846" s="5">
        <v>19310616</v>
      </c>
      <c r="F846" s="11">
        <v>50</v>
      </c>
      <c r="G846" s="5"/>
    </row>
    <row r="847" s="1" customFormat="1" spans="1:7">
      <c r="A847" s="5">
        <v>846</v>
      </c>
      <c r="B847" s="19" t="s">
        <v>2466</v>
      </c>
      <c r="C847" s="19" t="s">
        <v>301</v>
      </c>
      <c r="D847" s="19" t="s">
        <v>11</v>
      </c>
      <c r="E847" s="5">
        <v>19310617</v>
      </c>
      <c r="F847" s="11">
        <v>50</v>
      </c>
      <c r="G847" s="5"/>
    </row>
    <row r="848" s="1" customFormat="1" spans="1:7">
      <c r="A848" s="5">
        <v>847</v>
      </c>
      <c r="B848" s="19" t="s">
        <v>2203</v>
      </c>
      <c r="C848" s="19" t="s">
        <v>2204</v>
      </c>
      <c r="D848" s="19" t="s">
        <v>11</v>
      </c>
      <c r="E848" s="5">
        <v>19310620</v>
      </c>
      <c r="F848" s="11">
        <v>50</v>
      </c>
      <c r="G848" s="5"/>
    </row>
    <row r="849" s="1" customFormat="1" spans="1:7">
      <c r="A849" s="5">
        <v>848</v>
      </c>
      <c r="B849" s="19" t="s">
        <v>1306</v>
      </c>
      <c r="C849" s="19" t="s">
        <v>1307</v>
      </c>
      <c r="D849" s="19" t="s">
        <v>11</v>
      </c>
      <c r="E849" s="5">
        <v>19310620</v>
      </c>
      <c r="F849" s="11">
        <v>50</v>
      </c>
      <c r="G849" s="5"/>
    </row>
    <row r="850" s="1" customFormat="1" spans="1:7">
      <c r="A850" s="5">
        <v>849</v>
      </c>
      <c r="B850" s="19" t="s">
        <v>2892</v>
      </c>
      <c r="C850" s="19" t="s">
        <v>2455</v>
      </c>
      <c r="D850" s="19" t="s">
        <v>11</v>
      </c>
      <c r="E850" s="5">
        <v>19310623</v>
      </c>
      <c r="F850" s="11">
        <v>50</v>
      </c>
      <c r="G850" s="5"/>
    </row>
    <row r="851" s="1" customFormat="1" spans="1:7">
      <c r="A851" s="5">
        <v>850</v>
      </c>
      <c r="B851" s="19" t="s">
        <v>509</v>
      </c>
      <c r="C851" s="19" t="s">
        <v>511</v>
      </c>
      <c r="D851" s="19" t="s">
        <v>11</v>
      </c>
      <c r="E851" s="5">
        <v>19310623</v>
      </c>
      <c r="F851" s="11">
        <v>50</v>
      </c>
      <c r="G851" s="5"/>
    </row>
    <row r="852" s="1" customFormat="1" spans="1:7">
      <c r="A852" s="5">
        <v>851</v>
      </c>
      <c r="B852" s="5" t="s">
        <v>2504</v>
      </c>
      <c r="C852" s="5" t="s">
        <v>2505</v>
      </c>
      <c r="D852" s="5" t="s">
        <v>9</v>
      </c>
      <c r="E852" s="5">
        <v>19310624</v>
      </c>
      <c r="F852" s="11">
        <v>50</v>
      </c>
      <c r="G852" s="5"/>
    </row>
    <row r="853" s="1" customFormat="1" spans="1:7">
      <c r="A853" s="5">
        <v>852</v>
      </c>
      <c r="B853" s="19" t="s">
        <v>721</v>
      </c>
      <c r="C853" s="19" t="s">
        <v>725</v>
      </c>
      <c r="D853" s="19" t="s">
        <v>11</v>
      </c>
      <c r="E853" s="5">
        <v>19310626</v>
      </c>
      <c r="F853" s="11">
        <v>50</v>
      </c>
      <c r="G853" s="5"/>
    </row>
    <row r="854" s="1" customFormat="1" spans="1:7">
      <c r="A854" s="5">
        <v>853</v>
      </c>
      <c r="B854" s="19" t="s">
        <v>22</v>
      </c>
      <c r="C854" s="19" t="s">
        <v>32</v>
      </c>
      <c r="D854" s="19" t="s">
        <v>11</v>
      </c>
      <c r="E854" s="5">
        <v>19310626</v>
      </c>
      <c r="F854" s="11">
        <v>50</v>
      </c>
      <c r="G854" s="5"/>
    </row>
    <row r="855" s="1" customFormat="1" spans="1:7">
      <c r="A855" s="5">
        <v>854</v>
      </c>
      <c r="B855" s="19" t="s">
        <v>133</v>
      </c>
      <c r="C855" s="19" t="s">
        <v>137</v>
      </c>
      <c r="D855" s="19" t="s">
        <v>11</v>
      </c>
      <c r="E855" s="5">
        <v>19310626</v>
      </c>
      <c r="F855" s="11">
        <v>50</v>
      </c>
      <c r="G855" s="5"/>
    </row>
    <row r="856" s="1" customFormat="1" spans="1:7">
      <c r="A856" s="5">
        <v>855</v>
      </c>
      <c r="B856" s="19" t="s">
        <v>571</v>
      </c>
      <c r="C856" s="19" t="s">
        <v>427</v>
      </c>
      <c r="D856" s="19" t="s">
        <v>11</v>
      </c>
      <c r="E856" s="5">
        <v>19310628</v>
      </c>
      <c r="F856" s="11">
        <v>50</v>
      </c>
      <c r="G856" s="5"/>
    </row>
    <row r="857" s="1" customFormat="1" spans="1:7">
      <c r="A857" s="5">
        <v>856</v>
      </c>
      <c r="B857" s="19" t="s">
        <v>1347</v>
      </c>
      <c r="C857" s="19" t="s">
        <v>1349</v>
      </c>
      <c r="D857" s="19" t="s">
        <v>11</v>
      </c>
      <c r="E857" s="5">
        <v>19310628</v>
      </c>
      <c r="F857" s="11">
        <v>50</v>
      </c>
      <c r="G857" s="5"/>
    </row>
    <row r="858" s="1" customFormat="1" spans="1:7">
      <c r="A858" s="5">
        <v>857</v>
      </c>
      <c r="B858" s="19" t="s">
        <v>117</v>
      </c>
      <c r="C858" s="19" t="s">
        <v>121</v>
      </c>
      <c r="D858" s="19" t="s">
        <v>11</v>
      </c>
      <c r="E858" s="5">
        <v>19310629</v>
      </c>
      <c r="F858" s="11">
        <v>50</v>
      </c>
      <c r="G858" s="5"/>
    </row>
    <row r="859" s="1" customFormat="1" spans="1:7">
      <c r="A859" s="5">
        <v>858</v>
      </c>
      <c r="B859" s="19" t="s">
        <v>1148</v>
      </c>
      <c r="C859" s="19" t="s">
        <v>1151</v>
      </c>
      <c r="D859" s="19" t="s">
        <v>11</v>
      </c>
      <c r="E859" s="5">
        <v>19310702</v>
      </c>
      <c r="F859" s="11">
        <v>50</v>
      </c>
      <c r="G859" s="5"/>
    </row>
    <row r="860" s="1" customFormat="1" spans="1:7">
      <c r="A860" s="5">
        <v>859</v>
      </c>
      <c r="B860" s="19" t="s">
        <v>948</v>
      </c>
      <c r="C860" s="19" t="s">
        <v>951</v>
      </c>
      <c r="D860" s="19" t="s">
        <v>11</v>
      </c>
      <c r="E860" s="5">
        <v>19310704</v>
      </c>
      <c r="F860" s="11">
        <v>50</v>
      </c>
      <c r="G860" s="5"/>
    </row>
    <row r="861" s="1" customFormat="1" spans="1:7">
      <c r="A861" s="5">
        <v>860</v>
      </c>
      <c r="B861" s="19" t="s">
        <v>1045</v>
      </c>
      <c r="C861" s="19" t="s">
        <v>1051</v>
      </c>
      <c r="D861" s="19" t="s">
        <v>11</v>
      </c>
      <c r="E861" s="5">
        <v>19310705</v>
      </c>
      <c r="F861" s="11">
        <v>50</v>
      </c>
      <c r="G861" s="5"/>
    </row>
    <row r="862" s="1" customFormat="1" spans="1:7">
      <c r="A862" s="5">
        <v>861</v>
      </c>
      <c r="B862" s="19" t="s">
        <v>2067</v>
      </c>
      <c r="C862" s="19" t="s">
        <v>2068</v>
      </c>
      <c r="D862" s="19" t="s">
        <v>9</v>
      </c>
      <c r="E862" s="5">
        <v>19310706</v>
      </c>
      <c r="F862" s="11">
        <v>50</v>
      </c>
      <c r="G862" s="5"/>
    </row>
    <row r="863" s="1" customFormat="1" spans="1:7">
      <c r="A863" s="5">
        <v>862</v>
      </c>
      <c r="B863" s="19" t="s">
        <v>1387</v>
      </c>
      <c r="C863" s="19" t="s">
        <v>1392</v>
      </c>
      <c r="D863" s="19" t="s">
        <v>9</v>
      </c>
      <c r="E863" s="5">
        <v>19310706</v>
      </c>
      <c r="F863" s="11">
        <v>50</v>
      </c>
      <c r="G863" s="5"/>
    </row>
    <row r="864" s="1" customFormat="1" spans="1:7">
      <c r="A864" s="5">
        <v>863</v>
      </c>
      <c r="B864" s="19" t="s">
        <v>770</v>
      </c>
      <c r="C864" s="19" t="s">
        <v>771</v>
      </c>
      <c r="D864" s="19" t="s">
        <v>11</v>
      </c>
      <c r="E864" s="5">
        <v>19310707</v>
      </c>
      <c r="F864" s="11">
        <v>50</v>
      </c>
      <c r="G864" s="5"/>
    </row>
    <row r="865" s="1" customFormat="1" spans="1:7">
      <c r="A865" s="5">
        <v>864</v>
      </c>
      <c r="B865" s="19" t="s">
        <v>2334</v>
      </c>
      <c r="C865" s="19" t="s">
        <v>2335</v>
      </c>
      <c r="D865" s="19" t="s">
        <v>11</v>
      </c>
      <c r="E865" s="5">
        <v>19310708</v>
      </c>
      <c r="F865" s="11">
        <v>50</v>
      </c>
      <c r="G865" s="5"/>
    </row>
    <row r="866" s="1" customFormat="1" spans="1:7">
      <c r="A866" s="5">
        <v>865</v>
      </c>
      <c r="B866" s="19" t="s">
        <v>1707</v>
      </c>
      <c r="C866" s="19" t="s">
        <v>1713</v>
      </c>
      <c r="D866" s="19" t="s">
        <v>11</v>
      </c>
      <c r="E866" s="5">
        <v>19310714</v>
      </c>
      <c r="F866" s="11">
        <v>50</v>
      </c>
      <c r="G866" s="5"/>
    </row>
    <row r="867" s="1" customFormat="1" spans="1:7">
      <c r="A867" s="5">
        <v>866</v>
      </c>
      <c r="B867" s="19" t="s">
        <v>105</v>
      </c>
      <c r="C867" s="19" t="s">
        <v>106</v>
      </c>
      <c r="D867" s="19" t="s">
        <v>11</v>
      </c>
      <c r="E867" s="5">
        <v>19310715</v>
      </c>
      <c r="F867" s="11">
        <v>50</v>
      </c>
      <c r="G867" s="5"/>
    </row>
    <row r="868" s="1" customFormat="1" spans="1:7">
      <c r="A868" s="5">
        <v>867</v>
      </c>
      <c r="B868" s="19" t="s">
        <v>1626</v>
      </c>
      <c r="C868" s="19" t="s">
        <v>1629</v>
      </c>
      <c r="D868" s="19" t="s">
        <v>11</v>
      </c>
      <c r="E868" s="5">
        <v>19310716</v>
      </c>
      <c r="F868" s="11">
        <v>50</v>
      </c>
      <c r="G868" s="5"/>
    </row>
    <row r="869" s="1" customFormat="1" spans="1:7">
      <c r="A869" s="5">
        <v>868</v>
      </c>
      <c r="B869" s="19" t="s">
        <v>2940</v>
      </c>
      <c r="C869" s="19" t="s">
        <v>2942</v>
      </c>
      <c r="D869" s="19" t="s">
        <v>11</v>
      </c>
      <c r="E869" s="5">
        <v>19310716</v>
      </c>
      <c r="F869" s="11">
        <v>50</v>
      </c>
      <c r="G869" s="5"/>
    </row>
    <row r="870" s="1" customFormat="1" spans="1:7">
      <c r="A870" s="5">
        <v>869</v>
      </c>
      <c r="B870" s="19" t="s">
        <v>204</v>
      </c>
      <c r="C870" s="19" t="s">
        <v>205</v>
      </c>
      <c r="D870" s="19" t="s">
        <v>11</v>
      </c>
      <c r="E870" s="5">
        <v>19310717</v>
      </c>
      <c r="F870" s="11">
        <v>50</v>
      </c>
      <c r="G870" s="5"/>
    </row>
    <row r="871" s="1" customFormat="1" spans="1:7">
      <c r="A871" s="5">
        <v>870</v>
      </c>
      <c r="B871" s="19" t="s">
        <v>3044</v>
      </c>
      <c r="C871" s="19" t="s">
        <v>3046</v>
      </c>
      <c r="D871" s="19" t="s">
        <v>9</v>
      </c>
      <c r="E871" s="5">
        <v>19310718</v>
      </c>
      <c r="F871" s="11">
        <v>50</v>
      </c>
      <c r="G871" s="5"/>
    </row>
    <row r="872" s="1" customFormat="1" spans="1:7">
      <c r="A872" s="5">
        <v>871</v>
      </c>
      <c r="B872" s="19" t="s">
        <v>3048</v>
      </c>
      <c r="C872" s="19" t="s">
        <v>3050</v>
      </c>
      <c r="D872" s="19" t="s">
        <v>11</v>
      </c>
      <c r="E872" s="5">
        <v>19310720</v>
      </c>
      <c r="F872" s="11">
        <v>50</v>
      </c>
      <c r="G872" s="5"/>
    </row>
    <row r="873" s="1" customFormat="1" spans="1:7">
      <c r="A873" s="5">
        <v>872</v>
      </c>
      <c r="B873" s="19" t="s">
        <v>2816</v>
      </c>
      <c r="C873" s="19" t="s">
        <v>2820</v>
      </c>
      <c r="D873" s="19" t="s">
        <v>9</v>
      </c>
      <c r="E873" s="5">
        <v>19310720</v>
      </c>
      <c r="F873" s="11">
        <v>50</v>
      </c>
      <c r="G873" s="5"/>
    </row>
    <row r="874" s="1" customFormat="1" spans="1:7">
      <c r="A874" s="5">
        <v>873</v>
      </c>
      <c r="B874" s="19" t="s">
        <v>1078</v>
      </c>
      <c r="C874" s="19" t="s">
        <v>1079</v>
      </c>
      <c r="D874" s="19" t="s">
        <v>9</v>
      </c>
      <c r="E874" s="5">
        <v>19310721</v>
      </c>
      <c r="F874" s="11">
        <v>50</v>
      </c>
      <c r="G874" s="5"/>
    </row>
    <row r="875" s="1" customFormat="1" spans="1:7">
      <c r="A875" s="5">
        <v>874</v>
      </c>
      <c r="B875" s="19" t="s">
        <v>688</v>
      </c>
      <c r="C875" s="19" t="s">
        <v>690</v>
      </c>
      <c r="D875" s="19" t="s">
        <v>11</v>
      </c>
      <c r="E875" s="5">
        <v>19310722</v>
      </c>
      <c r="F875" s="11">
        <v>50</v>
      </c>
      <c r="G875" s="5"/>
    </row>
    <row r="876" s="1" customFormat="1" spans="1:7">
      <c r="A876" s="5">
        <v>875</v>
      </c>
      <c r="B876" s="19" t="s">
        <v>1832</v>
      </c>
      <c r="C876" s="19" t="s">
        <v>1834</v>
      </c>
      <c r="D876" s="19" t="s">
        <v>11</v>
      </c>
      <c r="E876" s="5">
        <v>19310725</v>
      </c>
      <c r="F876" s="11">
        <v>50</v>
      </c>
      <c r="G876" s="5"/>
    </row>
    <row r="877" s="1" customFormat="1" spans="1:7">
      <c r="A877" s="5">
        <v>876</v>
      </c>
      <c r="B877" s="19" t="s">
        <v>1702</v>
      </c>
      <c r="C877" s="19" t="s">
        <v>738</v>
      </c>
      <c r="D877" s="19" t="s">
        <v>11</v>
      </c>
      <c r="E877" s="5">
        <v>19310729</v>
      </c>
      <c r="F877" s="11">
        <v>50</v>
      </c>
      <c r="G877" s="5"/>
    </row>
    <row r="878" s="1" customFormat="1" spans="1:7">
      <c r="A878" s="5">
        <v>877</v>
      </c>
      <c r="B878" s="19" t="s">
        <v>2273</v>
      </c>
      <c r="C878" s="19" t="s">
        <v>2274</v>
      </c>
      <c r="D878" s="19" t="s">
        <v>9</v>
      </c>
      <c r="E878" s="5">
        <v>19310801</v>
      </c>
      <c r="F878" s="11">
        <v>50</v>
      </c>
      <c r="G878" s="5"/>
    </row>
    <row r="879" s="1" customFormat="1" spans="1:7">
      <c r="A879" s="5">
        <v>878</v>
      </c>
      <c r="B879" s="19" t="s">
        <v>2210</v>
      </c>
      <c r="C879" s="19" t="s">
        <v>2211</v>
      </c>
      <c r="D879" s="19" t="s">
        <v>11</v>
      </c>
      <c r="E879" s="5">
        <v>19310802</v>
      </c>
      <c r="F879" s="11">
        <v>50</v>
      </c>
      <c r="G879" s="5"/>
    </row>
    <row r="880" s="1" customFormat="1" spans="1:7">
      <c r="A880" s="5">
        <v>879</v>
      </c>
      <c r="B880" s="19" t="s">
        <v>2569</v>
      </c>
      <c r="C880" s="19" t="s">
        <v>2571</v>
      </c>
      <c r="D880" s="19" t="s">
        <v>11</v>
      </c>
      <c r="E880" s="5">
        <v>19310802</v>
      </c>
      <c r="F880" s="11">
        <v>50</v>
      </c>
      <c r="G880" s="5"/>
    </row>
    <row r="881" s="1" customFormat="1" spans="1:7">
      <c r="A881" s="5">
        <v>880</v>
      </c>
      <c r="B881" s="19" t="s">
        <v>1157</v>
      </c>
      <c r="C881" s="19" t="s">
        <v>1159</v>
      </c>
      <c r="D881" s="19" t="s">
        <v>9</v>
      </c>
      <c r="E881" s="5">
        <v>19310803</v>
      </c>
      <c r="F881" s="11">
        <v>50</v>
      </c>
      <c r="G881" s="5"/>
    </row>
    <row r="882" s="1" customFormat="1" spans="1:7">
      <c r="A882" s="5">
        <v>881</v>
      </c>
      <c r="B882" s="19" t="s">
        <v>1722</v>
      </c>
      <c r="C882" s="19" t="s">
        <v>516</v>
      </c>
      <c r="D882" s="19" t="s">
        <v>11</v>
      </c>
      <c r="E882" s="5">
        <v>19310805</v>
      </c>
      <c r="F882" s="11">
        <v>50</v>
      </c>
      <c r="G882" s="5"/>
    </row>
    <row r="883" s="1" customFormat="1" spans="1:7">
      <c r="A883" s="5">
        <v>882</v>
      </c>
      <c r="B883" s="19" t="s">
        <v>105</v>
      </c>
      <c r="C883" s="19" t="s">
        <v>107</v>
      </c>
      <c r="D883" s="19" t="s">
        <v>11</v>
      </c>
      <c r="E883" s="5">
        <v>19310805</v>
      </c>
      <c r="F883" s="11">
        <v>50</v>
      </c>
      <c r="G883" s="5"/>
    </row>
    <row r="884" s="1" customFormat="1" spans="1:7">
      <c r="A884" s="5">
        <v>883</v>
      </c>
      <c r="B884" s="19" t="s">
        <v>1444</v>
      </c>
      <c r="C884" s="19" t="s">
        <v>1445</v>
      </c>
      <c r="D884" s="19" t="s">
        <v>11</v>
      </c>
      <c r="E884" s="5">
        <v>19310806</v>
      </c>
      <c r="F884" s="11">
        <v>50</v>
      </c>
      <c r="G884" s="5"/>
    </row>
    <row r="885" s="1" customFormat="1" spans="1:16384">
      <c r="A885" s="5">
        <v>884</v>
      </c>
      <c r="B885" s="19" t="s">
        <v>1132</v>
      </c>
      <c r="C885" s="19" t="s">
        <v>1134</v>
      </c>
      <c r="D885" s="19" t="s">
        <v>11</v>
      </c>
      <c r="E885" s="5">
        <v>19310806</v>
      </c>
      <c r="F885" s="11">
        <v>50</v>
      </c>
      <c r="G885" s="5"/>
      <c r="XEO885" s="2"/>
      <c r="XEP885" s="2"/>
      <c r="XEQ885" s="2"/>
      <c r="XER885" s="2"/>
      <c r="XES885" s="2"/>
      <c r="XET885" s="2"/>
      <c r="XEU885" s="2"/>
      <c r="XEV885" s="2"/>
      <c r="XEW885" s="2"/>
      <c r="XEX885" s="2"/>
      <c r="XEY885" s="2"/>
      <c r="XEZ885" s="2"/>
      <c r="XFA885" s="2"/>
      <c r="XFB885" s="2"/>
      <c r="XFC885" s="2"/>
      <c r="XFD885" s="2"/>
    </row>
    <row r="886" s="1" customFormat="1" spans="1:7">
      <c r="A886" s="5">
        <v>885</v>
      </c>
      <c r="B886" s="19" t="s">
        <v>2471</v>
      </c>
      <c r="C886" s="19" t="s">
        <v>2472</v>
      </c>
      <c r="D886" s="19" t="s">
        <v>9</v>
      </c>
      <c r="E886" s="5">
        <v>19310806</v>
      </c>
      <c r="F886" s="11">
        <v>50</v>
      </c>
      <c r="G886" s="5"/>
    </row>
    <row r="887" s="1" customFormat="1" spans="1:7">
      <c r="A887" s="5">
        <v>886</v>
      </c>
      <c r="B887" s="19" t="s">
        <v>598</v>
      </c>
      <c r="C887" s="19" t="s">
        <v>601</v>
      </c>
      <c r="D887" s="19" t="s">
        <v>11</v>
      </c>
      <c r="E887" s="5">
        <v>19310807</v>
      </c>
      <c r="F887" s="11">
        <v>50</v>
      </c>
      <c r="G887" s="5"/>
    </row>
    <row r="888" s="1" customFormat="1" spans="1:7">
      <c r="A888" s="5">
        <v>887</v>
      </c>
      <c r="B888" s="19" t="s">
        <v>2608</v>
      </c>
      <c r="C888" s="19" t="s">
        <v>2609</v>
      </c>
      <c r="D888" s="19" t="s">
        <v>11</v>
      </c>
      <c r="E888" s="5">
        <v>19310807</v>
      </c>
      <c r="F888" s="11">
        <v>50</v>
      </c>
      <c r="G888" s="5"/>
    </row>
    <row r="889" s="1" customFormat="1" spans="1:7">
      <c r="A889" s="5">
        <v>888</v>
      </c>
      <c r="B889" s="19" t="s">
        <v>1641</v>
      </c>
      <c r="C889" s="19" t="s">
        <v>1642</v>
      </c>
      <c r="D889" s="19" t="s">
        <v>9</v>
      </c>
      <c r="E889" s="5">
        <v>19310808</v>
      </c>
      <c r="F889" s="11">
        <v>50</v>
      </c>
      <c r="G889" s="5"/>
    </row>
    <row r="890" s="1" customFormat="1" spans="1:7">
      <c r="A890" s="5">
        <v>889</v>
      </c>
      <c r="B890" s="19" t="s">
        <v>22</v>
      </c>
      <c r="C890" s="19" t="s">
        <v>33</v>
      </c>
      <c r="D890" s="19" t="s">
        <v>11</v>
      </c>
      <c r="E890" s="5">
        <v>19310809</v>
      </c>
      <c r="F890" s="11">
        <v>50</v>
      </c>
      <c r="G890" s="5"/>
    </row>
    <row r="891" s="1" customFormat="1" spans="1:7">
      <c r="A891" s="5">
        <v>890</v>
      </c>
      <c r="B891" s="19" t="s">
        <v>408</v>
      </c>
      <c r="C891" s="19" t="s">
        <v>410</v>
      </c>
      <c r="D891" s="19" t="s">
        <v>11</v>
      </c>
      <c r="E891" s="5">
        <v>19310810</v>
      </c>
      <c r="F891" s="11">
        <v>50</v>
      </c>
      <c r="G891" s="5"/>
    </row>
    <row r="892" s="1" customFormat="1" spans="1:7">
      <c r="A892" s="5">
        <v>891</v>
      </c>
      <c r="B892" s="19" t="s">
        <v>2816</v>
      </c>
      <c r="C892" s="19" t="s">
        <v>2821</v>
      </c>
      <c r="D892" s="19" t="s">
        <v>9</v>
      </c>
      <c r="E892" s="5">
        <v>19310810</v>
      </c>
      <c r="F892" s="11">
        <v>50</v>
      </c>
      <c r="G892" s="5"/>
    </row>
    <row r="893" s="1" customFormat="1" spans="1:7">
      <c r="A893" s="5">
        <v>892</v>
      </c>
      <c r="B893" s="19" t="s">
        <v>2223</v>
      </c>
      <c r="C893" s="19" t="s">
        <v>2227</v>
      </c>
      <c r="D893" s="19" t="s">
        <v>9</v>
      </c>
      <c r="E893" s="5">
        <v>19310811</v>
      </c>
      <c r="F893" s="11">
        <v>50</v>
      </c>
      <c r="G893" s="5"/>
    </row>
    <row r="894" s="1" customFormat="1" spans="1:16384">
      <c r="A894" s="5">
        <v>893</v>
      </c>
      <c r="B894" s="19" t="s">
        <v>546</v>
      </c>
      <c r="C894" s="19" t="s">
        <v>550</v>
      </c>
      <c r="D894" s="19" t="s">
        <v>9</v>
      </c>
      <c r="E894" s="5">
        <v>19310812</v>
      </c>
      <c r="F894" s="11">
        <v>50</v>
      </c>
      <c r="G894" s="5"/>
      <c r="XEO894" s="2"/>
      <c r="XEP894" s="2"/>
      <c r="XEQ894" s="2"/>
      <c r="XER894" s="2"/>
      <c r="XES894" s="2"/>
      <c r="XET894" s="2"/>
      <c r="XEU894" s="2"/>
      <c r="XEV894" s="2"/>
      <c r="XEW894" s="2"/>
      <c r="XEX894" s="2"/>
      <c r="XEY894" s="2"/>
      <c r="XEZ894" s="2"/>
      <c r="XFA894" s="2"/>
      <c r="XFB894" s="2"/>
      <c r="XFC894" s="2"/>
      <c r="XFD894" s="2"/>
    </row>
    <row r="895" s="1" customFormat="1" spans="1:7">
      <c r="A895" s="5">
        <v>894</v>
      </c>
      <c r="B895" s="19" t="s">
        <v>2430</v>
      </c>
      <c r="C895" s="19" t="s">
        <v>2434</v>
      </c>
      <c r="D895" s="19" t="s">
        <v>11</v>
      </c>
      <c r="E895" s="5">
        <v>19310812</v>
      </c>
      <c r="F895" s="11">
        <v>50</v>
      </c>
      <c r="G895" s="5"/>
    </row>
    <row r="896" s="1" customFormat="1" spans="1:7">
      <c r="A896" s="5">
        <v>895</v>
      </c>
      <c r="B896" s="19" t="s">
        <v>845</v>
      </c>
      <c r="C896" s="19" t="s">
        <v>853</v>
      </c>
      <c r="D896" s="19" t="s">
        <v>11</v>
      </c>
      <c r="E896" s="5">
        <v>19310813</v>
      </c>
      <c r="F896" s="11">
        <v>50</v>
      </c>
      <c r="G896" s="5"/>
    </row>
    <row r="897" s="1" customFormat="1" spans="1:7">
      <c r="A897" s="5">
        <v>896</v>
      </c>
      <c r="B897" s="19" t="s">
        <v>2399</v>
      </c>
      <c r="C897" s="19" t="s">
        <v>172</v>
      </c>
      <c r="D897" s="19" t="s">
        <v>11</v>
      </c>
      <c r="E897" s="5">
        <v>19310813</v>
      </c>
      <c r="F897" s="11">
        <v>50</v>
      </c>
      <c r="G897" s="5"/>
    </row>
    <row r="898" s="1" customFormat="1" spans="1:7">
      <c r="A898" s="5">
        <v>897</v>
      </c>
      <c r="B898" s="19" t="s">
        <v>1857</v>
      </c>
      <c r="C898" s="19" t="s">
        <v>1861</v>
      </c>
      <c r="D898" s="19" t="s">
        <v>11</v>
      </c>
      <c r="E898" s="5">
        <v>19310815</v>
      </c>
      <c r="F898" s="11">
        <v>50</v>
      </c>
      <c r="G898" s="5"/>
    </row>
    <row r="899" s="1" customFormat="1" spans="1:7">
      <c r="A899" s="5">
        <v>898</v>
      </c>
      <c r="B899" s="19" t="s">
        <v>2257</v>
      </c>
      <c r="C899" s="19" t="s">
        <v>45</v>
      </c>
      <c r="D899" s="19" t="s">
        <v>11</v>
      </c>
      <c r="E899" s="5">
        <v>19310815</v>
      </c>
      <c r="F899" s="11">
        <v>50</v>
      </c>
      <c r="G899" s="5"/>
    </row>
    <row r="900" s="1" customFormat="1" spans="1:7">
      <c r="A900" s="5">
        <v>899</v>
      </c>
      <c r="B900" s="19" t="s">
        <v>1081</v>
      </c>
      <c r="C900" s="19" t="s">
        <v>1086</v>
      </c>
      <c r="D900" s="19" t="s">
        <v>11</v>
      </c>
      <c r="E900" s="5">
        <v>19310815</v>
      </c>
      <c r="F900" s="11">
        <v>50</v>
      </c>
      <c r="G900" s="5"/>
    </row>
    <row r="901" s="1" customFormat="1" spans="1:7">
      <c r="A901" s="5">
        <v>900</v>
      </c>
      <c r="B901" s="19" t="s">
        <v>933</v>
      </c>
      <c r="C901" s="19" t="s">
        <v>934</v>
      </c>
      <c r="D901" s="19" t="s">
        <v>11</v>
      </c>
      <c r="E901" s="5">
        <v>19310821</v>
      </c>
      <c r="F901" s="11">
        <v>50</v>
      </c>
      <c r="G901" s="5"/>
    </row>
    <row r="902" s="1" customFormat="1" spans="1:7">
      <c r="A902" s="5">
        <v>901</v>
      </c>
      <c r="B902" s="19" t="s">
        <v>274</v>
      </c>
      <c r="C902" s="19" t="s">
        <v>277</v>
      </c>
      <c r="D902" s="19" t="s">
        <v>9</v>
      </c>
      <c r="E902" s="5">
        <v>19310822</v>
      </c>
      <c r="F902" s="11">
        <v>50</v>
      </c>
      <c r="G902" s="5"/>
    </row>
    <row r="903" s="1" customFormat="1" spans="1:7">
      <c r="A903" s="5">
        <v>902</v>
      </c>
      <c r="B903" s="19" t="s">
        <v>1939</v>
      </c>
      <c r="C903" s="19" t="s">
        <v>1941</v>
      </c>
      <c r="D903" s="19" t="s">
        <v>11</v>
      </c>
      <c r="E903" s="5">
        <v>19310829</v>
      </c>
      <c r="F903" s="11">
        <v>50</v>
      </c>
      <c r="G903" s="5"/>
    </row>
    <row r="904" s="1" customFormat="1" spans="1:7">
      <c r="A904" s="5">
        <v>903</v>
      </c>
      <c r="B904" s="19" t="s">
        <v>2065</v>
      </c>
      <c r="C904" s="19" t="s">
        <v>2066</v>
      </c>
      <c r="D904" s="19" t="s">
        <v>9</v>
      </c>
      <c r="E904" s="5">
        <v>19310902</v>
      </c>
      <c r="F904" s="11">
        <v>50</v>
      </c>
      <c r="G904" s="5"/>
    </row>
    <row r="905" s="1" customFormat="1" spans="1:16384">
      <c r="A905" s="5">
        <v>904</v>
      </c>
      <c r="B905" s="19" t="s">
        <v>3087</v>
      </c>
      <c r="C905" s="19" t="s">
        <v>3088</v>
      </c>
      <c r="D905" s="19" t="s">
        <v>9</v>
      </c>
      <c r="E905" s="5">
        <v>19310903</v>
      </c>
      <c r="F905" s="11">
        <v>50</v>
      </c>
      <c r="G905" s="5"/>
      <c r="XEO905" s="2"/>
      <c r="XEP905" s="2"/>
      <c r="XEQ905" s="2"/>
      <c r="XER905" s="2"/>
      <c r="XES905" s="2"/>
      <c r="XET905" s="2"/>
      <c r="XEU905" s="2"/>
      <c r="XEV905" s="2"/>
      <c r="XEW905" s="2"/>
      <c r="XEX905" s="2"/>
      <c r="XEY905" s="2"/>
      <c r="XEZ905" s="2"/>
      <c r="XFA905" s="2"/>
      <c r="XFB905" s="2"/>
      <c r="XFC905" s="2"/>
      <c r="XFD905" s="2"/>
    </row>
    <row r="906" s="1" customFormat="1" spans="1:7">
      <c r="A906" s="5">
        <v>905</v>
      </c>
      <c r="B906" s="19" t="s">
        <v>1497</v>
      </c>
      <c r="C906" s="19" t="s">
        <v>1504</v>
      </c>
      <c r="D906" s="19" t="s">
        <v>11</v>
      </c>
      <c r="E906" s="5">
        <v>19310904</v>
      </c>
      <c r="F906" s="11">
        <v>50</v>
      </c>
      <c r="G906" s="5"/>
    </row>
    <row r="907" s="1" customFormat="1" spans="1:7">
      <c r="A907" s="5">
        <v>906</v>
      </c>
      <c r="B907" s="19" t="s">
        <v>408</v>
      </c>
      <c r="C907" s="19" t="s">
        <v>411</v>
      </c>
      <c r="D907" s="19" t="s">
        <v>11</v>
      </c>
      <c r="E907" s="5">
        <v>19310904</v>
      </c>
      <c r="F907" s="11">
        <v>50</v>
      </c>
      <c r="G907" s="5"/>
    </row>
    <row r="908" s="1" customFormat="1" spans="1:7">
      <c r="A908" s="5">
        <v>907</v>
      </c>
      <c r="B908" s="19" t="s">
        <v>1099</v>
      </c>
      <c r="C908" s="19" t="s">
        <v>1103</v>
      </c>
      <c r="D908" s="19" t="s">
        <v>11</v>
      </c>
      <c r="E908" s="5">
        <v>19310906</v>
      </c>
      <c r="F908" s="11">
        <v>50</v>
      </c>
      <c r="G908" s="5"/>
    </row>
    <row r="909" s="1" customFormat="1" spans="1:7">
      <c r="A909" s="5">
        <v>908</v>
      </c>
      <c r="B909" s="19" t="s">
        <v>1842</v>
      </c>
      <c r="C909" s="19" t="s">
        <v>1847</v>
      </c>
      <c r="D909" s="19" t="s">
        <v>9</v>
      </c>
      <c r="E909" s="5">
        <v>19310906</v>
      </c>
      <c r="F909" s="11">
        <v>50</v>
      </c>
      <c r="G909" s="5"/>
    </row>
    <row r="910" s="1" customFormat="1" spans="1:7">
      <c r="A910" s="5">
        <v>909</v>
      </c>
      <c r="B910" s="19" t="s">
        <v>484</v>
      </c>
      <c r="C910" s="19" t="s">
        <v>485</v>
      </c>
      <c r="D910" s="19" t="s">
        <v>11</v>
      </c>
      <c r="E910" s="5">
        <v>19310907</v>
      </c>
      <c r="F910" s="11">
        <v>50</v>
      </c>
      <c r="G910" s="5"/>
    </row>
    <row r="911" s="1" customFormat="1" spans="1:7">
      <c r="A911" s="5">
        <v>910</v>
      </c>
      <c r="B911" s="19" t="s">
        <v>1421</v>
      </c>
      <c r="C911" s="19" t="s">
        <v>1422</v>
      </c>
      <c r="D911" s="19" t="s">
        <v>11</v>
      </c>
      <c r="E911" s="5">
        <v>19310909</v>
      </c>
      <c r="F911" s="11">
        <v>50</v>
      </c>
      <c r="G911" s="5"/>
    </row>
    <row r="912" s="1" customFormat="1" spans="1:7">
      <c r="A912" s="5">
        <v>911</v>
      </c>
      <c r="B912" s="19" t="s">
        <v>2353</v>
      </c>
      <c r="C912" s="19" t="s">
        <v>2357</v>
      </c>
      <c r="D912" s="19" t="s">
        <v>11</v>
      </c>
      <c r="E912" s="5">
        <v>19310909</v>
      </c>
      <c r="F912" s="11">
        <v>50</v>
      </c>
      <c r="G912" s="5"/>
    </row>
    <row r="913" s="1" customFormat="1" spans="1:7">
      <c r="A913" s="5">
        <v>912</v>
      </c>
      <c r="B913" s="19" t="s">
        <v>370</v>
      </c>
      <c r="C913" s="19" t="s">
        <v>336</v>
      </c>
      <c r="D913" s="19" t="s">
        <v>11</v>
      </c>
      <c r="E913" s="5">
        <v>19310909</v>
      </c>
      <c r="F913" s="11">
        <v>50</v>
      </c>
      <c r="G913" s="5"/>
    </row>
    <row r="914" s="1" customFormat="1" spans="1:7">
      <c r="A914" s="5">
        <v>913</v>
      </c>
      <c r="B914" s="19" t="s">
        <v>523</v>
      </c>
      <c r="C914" s="19" t="s">
        <v>526</v>
      </c>
      <c r="D914" s="19" t="s">
        <v>11</v>
      </c>
      <c r="E914" s="5">
        <v>19310910</v>
      </c>
      <c r="F914" s="11">
        <v>50</v>
      </c>
      <c r="G914" s="5"/>
    </row>
    <row r="915" s="1" customFormat="1" spans="1:7">
      <c r="A915" s="5">
        <v>914</v>
      </c>
      <c r="B915" s="19" t="s">
        <v>1958</v>
      </c>
      <c r="C915" s="19" t="s">
        <v>1960</v>
      </c>
      <c r="D915" s="19" t="s">
        <v>9</v>
      </c>
      <c r="E915" s="5">
        <v>19310910</v>
      </c>
      <c r="F915" s="11">
        <v>50</v>
      </c>
      <c r="G915" s="5"/>
    </row>
    <row r="916" s="1" customFormat="1" spans="1:7">
      <c r="A916" s="5">
        <v>915</v>
      </c>
      <c r="B916" s="19" t="s">
        <v>745</v>
      </c>
      <c r="C916" s="19" t="s">
        <v>746</v>
      </c>
      <c r="D916" s="19" t="s">
        <v>9</v>
      </c>
      <c r="E916" s="5">
        <v>19310912</v>
      </c>
      <c r="F916" s="11">
        <v>50</v>
      </c>
      <c r="G916" s="5"/>
    </row>
    <row r="917" s="1" customFormat="1" spans="1:7">
      <c r="A917" s="5">
        <v>916</v>
      </c>
      <c r="B917" s="19" t="s">
        <v>1720</v>
      </c>
      <c r="C917" s="19" t="s">
        <v>1721</v>
      </c>
      <c r="D917" s="19" t="s">
        <v>9</v>
      </c>
      <c r="E917" s="5">
        <v>19310912</v>
      </c>
      <c r="F917" s="11">
        <v>50</v>
      </c>
      <c r="G917" s="5"/>
    </row>
    <row r="918" s="1" customFormat="1" spans="1:7">
      <c r="A918" s="5">
        <v>917</v>
      </c>
      <c r="B918" s="19" t="s">
        <v>1612</v>
      </c>
      <c r="C918" s="19" t="s">
        <v>1613</v>
      </c>
      <c r="D918" s="19" t="s">
        <v>11</v>
      </c>
      <c r="E918" s="5">
        <v>19310912</v>
      </c>
      <c r="F918" s="11">
        <v>50</v>
      </c>
      <c r="G918" s="5"/>
    </row>
    <row r="919" s="1" customFormat="1" spans="1:7">
      <c r="A919" s="5">
        <v>918</v>
      </c>
      <c r="B919" s="19" t="s">
        <v>1538</v>
      </c>
      <c r="C919" s="19" t="s">
        <v>1540</v>
      </c>
      <c r="D919" s="19" t="s">
        <v>11</v>
      </c>
      <c r="E919" s="5">
        <v>19310914</v>
      </c>
      <c r="F919" s="11">
        <v>50</v>
      </c>
      <c r="G919" s="5"/>
    </row>
    <row r="920" s="1" customFormat="1" spans="1:7">
      <c r="A920" s="5">
        <v>919</v>
      </c>
      <c r="B920" s="19" t="s">
        <v>2364</v>
      </c>
      <c r="C920" s="19" t="s">
        <v>2365</v>
      </c>
      <c r="D920" s="19" t="s">
        <v>11</v>
      </c>
      <c r="E920" s="5">
        <v>19310914</v>
      </c>
      <c r="F920" s="11">
        <v>50</v>
      </c>
      <c r="G920" s="5"/>
    </row>
    <row r="921" s="1" customFormat="1" spans="1:7">
      <c r="A921" s="5">
        <v>920</v>
      </c>
      <c r="B921" s="19" t="s">
        <v>533</v>
      </c>
      <c r="C921" s="19" t="s">
        <v>539</v>
      </c>
      <c r="D921" s="19" t="s">
        <v>9</v>
      </c>
      <c r="E921" s="5">
        <v>19310917</v>
      </c>
      <c r="F921" s="11">
        <v>50</v>
      </c>
      <c r="G921" s="5"/>
    </row>
    <row r="922" s="1" customFormat="1" spans="1:7">
      <c r="A922" s="5">
        <v>921</v>
      </c>
      <c r="B922" s="19" t="s">
        <v>3065</v>
      </c>
      <c r="C922" s="19" t="s">
        <v>3067</v>
      </c>
      <c r="D922" s="19" t="s">
        <v>11</v>
      </c>
      <c r="E922" s="5">
        <v>19310918</v>
      </c>
      <c r="F922" s="11">
        <v>50</v>
      </c>
      <c r="G922" s="5"/>
    </row>
    <row r="923" s="1" customFormat="1" spans="1:7">
      <c r="A923" s="5">
        <v>922</v>
      </c>
      <c r="B923" s="19" t="s">
        <v>774</v>
      </c>
      <c r="C923" s="19" t="s">
        <v>775</v>
      </c>
      <c r="D923" s="19" t="s">
        <v>11</v>
      </c>
      <c r="E923" s="5">
        <v>19310919</v>
      </c>
      <c r="F923" s="11">
        <v>50</v>
      </c>
      <c r="G923" s="5"/>
    </row>
    <row r="924" s="1" customFormat="1" spans="1:7">
      <c r="A924" s="5">
        <v>923</v>
      </c>
      <c r="B924" s="19" t="s">
        <v>2672</v>
      </c>
      <c r="C924" s="19" t="s">
        <v>2674</v>
      </c>
      <c r="D924" s="19" t="s">
        <v>9</v>
      </c>
      <c r="E924" s="5">
        <v>19310919</v>
      </c>
      <c r="F924" s="11">
        <v>50</v>
      </c>
      <c r="G924" s="5"/>
    </row>
    <row r="925" s="1" customFormat="1" spans="1:7">
      <c r="A925" s="5">
        <v>924</v>
      </c>
      <c r="B925" s="19" t="s">
        <v>1566</v>
      </c>
      <c r="C925" s="19" t="s">
        <v>1569</v>
      </c>
      <c r="D925" s="19" t="s">
        <v>11</v>
      </c>
      <c r="E925" s="5">
        <v>19310920</v>
      </c>
      <c r="F925" s="11">
        <v>50</v>
      </c>
      <c r="G925" s="5"/>
    </row>
    <row r="926" s="1" customFormat="1" spans="1:7">
      <c r="A926" s="5">
        <v>925</v>
      </c>
      <c r="B926" s="19" t="s">
        <v>1030</v>
      </c>
      <c r="C926" s="19" t="s">
        <v>1033</v>
      </c>
      <c r="D926" s="19" t="s">
        <v>11</v>
      </c>
      <c r="E926" s="5">
        <v>19310920</v>
      </c>
      <c r="F926" s="11">
        <v>50</v>
      </c>
      <c r="G926" s="5"/>
    </row>
    <row r="927" s="1" customFormat="1" spans="1:7">
      <c r="A927" s="5">
        <v>926</v>
      </c>
      <c r="B927" s="19" t="s">
        <v>828</v>
      </c>
      <c r="C927" s="19" t="s">
        <v>829</v>
      </c>
      <c r="D927" s="19" t="s">
        <v>11</v>
      </c>
      <c r="E927" s="5">
        <v>19310928</v>
      </c>
      <c r="F927" s="11">
        <v>50</v>
      </c>
      <c r="G927" s="5"/>
    </row>
    <row r="928" s="1" customFormat="1" spans="1:7">
      <c r="A928" s="5">
        <v>927</v>
      </c>
      <c r="B928" s="19" t="s">
        <v>1263</v>
      </c>
      <c r="C928" s="19" t="s">
        <v>1268</v>
      </c>
      <c r="D928" s="19" t="s">
        <v>11</v>
      </c>
      <c r="E928" s="5">
        <v>19311001</v>
      </c>
      <c r="F928" s="11">
        <v>50</v>
      </c>
      <c r="G928" s="5"/>
    </row>
    <row r="929" s="1" customFormat="1" spans="1:7">
      <c r="A929" s="5">
        <v>928</v>
      </c>
      <c r="B929" s="19" t="s">
        <v>1972</v>
      </c>
      <c r="C929" s="19" t="s">
        <v>1973</v>
      </c>
      <c r="D929" s="19" t="s">
        <v>9</v>
      </c>
      <c r="E929" s="5">
        <v>19311005</v>
      </c>
      <c r="F929" s="11">
        <v>50</v>
      </c>
      <c r="G929" s="5"/>
    </row>
    <row r="930" s="1" customFormat="1" spans="1:7">
      <c r="A930" s="5">
        <v>929</v>
      </c>
      <c r="B930" s="19" t="s">
        <v>2275</v>
      </c>
      <c r="C930" s="19" t="s">
        <v>2278</v>
      </c>
      <c r="D930" s="19" t="s">
        <v>11</v>
      </c>
      <c r="E930" s="5">
        <v>19311005</v>
      </c>
      <c r="F930" s="11">
        <v>50</v>
      </c>
      <c r="G930" s="5"/>
    </row>
    <row r="931" s="1" customFormat="1" spans="1:7">
      <c r="A931" s="5">
        <v>930</v>
      </c>
      <c r="B931" s="19" t="s">
        <v>3065</v>
      </c>
      <c r="C931" s="19" t="s">
        <v>1865</v>
      </c>
      <c r="D931" s="19" t="s">
        <v>11</v>
      </c>
      <c r="E931" s="5">
        <v>19311005</v>
      </c>
      <c r="F931" s="11">
        <v>50</v>
      </c>
      <c r="G931" s="5"/>
    </row>
    <row r="932" s="1" customFormat="1" spans="1:7">
      <c r="A932" s="5">
        <v>931</v>
      </c>
      <c r="B932" s="19" t="s">
        <v>1004</v>
      </c>
      <c r="C932" s="19" t="s">
        <v>1007</v>
      </c>
      <c r="D932" s="19" t="s">
        <v>11</v>
      </c>
      <c r="E932" s="5">
        <v>19311008</v>
      </c>
      <c r="F932" s="11">
        <v>50</v>
      </c>
      <c r="G932" s="5"/>
    </row>
    <row r="933" s="1" customFormat="1" spans="1:7">
      <c r="A933" s="5">
        <v>932</v>
      </c>
      <c r="B933" s="19" t="s">
        <v>2510</v>
      </c>
      <c r="C933" s="19" t="s">
        <v>2513</v>
      </c>
      <c r="D933" s="19" t="s">
        <v>11</v>
      </c>
      <c r="E933" s="5">
        <v>19311010</v>
      </c>
      <c r="F933" s="11">
        <v>50</v>
      </c>
      <c r="G933" s="5"/>
    </row>
    <row r="934" s="1" customFormat="1" spans="1:7">
      <c r="A934" s="5">
        <v>933</v>
      </c>
      <c r="B934" s="19" t="s">
        <v>2828</v>
      </c>
      <c r="C934" s="19" t="s">
        <v>2832</v>
      </c>
      <c r="D934" s="19" t="s">
        <v>11</v>
      </c>
      <c r="E934" s="5">
        <v>19311010</v>
      </c>
      <c r="F934" s="11">
        <v>50</v>
      </c>
      <c r="G934" s="5"/>
    </row>
    <row r="935" s="1" customFormat="1" spans="1:7">
      <c r="A935" s="5">
        <v>934</v>
      </c>
      <c r="B935" s="19" t="s">
        <v>1866</v>
      </c>
      <c r="C935" s="19" t="s">
        <v>1867</v>
      </c>
      <c r="D935" s="19" t="s">
        <v>11</v>
      </c>
      <c r="E935" s="5">
        <v>19311011</v>
      </c>
      <c r="F935" s="11">
        <v>50</v>
      </c>
      <c r="G935" s="5"/>
    </row>
    <row r="936" s="1" customFormat="1" spans="1:7">
      <c r="A936" s="5">
        <v>935</v>
      </c>
      <c r="B936" s="19" t="s">
        <v>2781</v>
      </c>
      <c r="C936" s="19" t="s">
        <v>2782</v>
      </c>
      <c r="D936" s="19" t="s">
        <v>11</v>
      </c>
      <c r="E936" s="5">
        <v>19311011</v>
      </c>
      <c r="F936" s="11">
        <v>50</v>
      </c>
      <c r="G936" s="5"/>
    </row>
    <row r="937" s="1" customFormat="1" spans="1:7">
      <c r="A937" s="5">
        <v>936</v>
      </c>
      <c r="B937" s="19" t="s">
        <v>22</v>
      </c>
      <c r="C937" s="19" t="s">
        <v>34</v>
      </c>
      <c r="D937" s="19" t="s">
        <v>11</v>
      </c>
      <c r="E937" s="5">
        <v>19311012</v>
      </c>
      <c r="F937" s="11">
        <v>50</v>
      </c>
      <c r="G937" s="5"/>
    </row>
    <row r="938" s="1" customFormat="1" spans="1:7">
      <c r="A938" s="5">
        <v>937</v>
      </c>
      <c r="B938" s="19" t="s">
        <v>2408</v>
      </c>
      <c r="C938" s="19" t="s">
        <v>2409</v>
      </c>
      <c r="D938" s="19" t="s">
        <v>11</v>
      </c>
      <c r="E938" s="5">
        <v>19311013</v>
      </c>
      <c r="F938" s="11">
        <v>50</v>
      </c>
      <c r="G938" s="5"/>
    </row>
    <row r="939" s="1" customFormat="1" spans="1:7">
      <c r="A939" s="5">
        <v>938</v>
      </c>
      <c r="B939" s="19" t="s">
        <v>2340</v>
      </c>
      <c r="C939" s="19" t="s">
        <v>2344</v>
      </c>
      <c r="D939" s="19" t="s">
        <v>11</v>
      </c>
      <c r="E939" s="5">
        <v>19311013</v>
      </c>
      <c r="F939" s="11">
        <v>50</v>
      </c>
      <c r="G939" s="5"/>
    </row>
    <row r="940" s="1" customFormat="1" spans="1:7">
      <c r="A940" s="5">
        <v>939</v>
      </c>
      <c r="B940" s="19" t="s">
        <v>385</v>
      </c>
      <c r="C940" s="19" t="s">
        <v>390</v>
      </c>
      <c r="D940" s="19" t="s">
        <v>11</v>
      </c>
      <c r="E940" s="5">
        <v>19311014</v>
      </c>
      <c r="F940" s="11">
        <v>50</v>
      </c>
      <c r="G940" s="5"/>
    </row>
    <row r="941" s="1" customFormat="1" spans="1:7">
      <c r="A941" s="5">
        <v>940</v>
      </c>
      <c r="B941" s="19" t="s">
        <v>334</v>
      </c>
      <c r="C941" s="19" t="s">
        <v>339</v>
      </c>
      <c r="D941" s="19" t="s">
        <v>9</v>
      </c>
      <c r="E941" s="5">
        <v>19311015</v>
      </c>
      <c r="F941" s="11">
        <v>50</v>
      </c>
      <c r="G941" s="5"/>
    </row>
    <row r="942" s="1" customFormat="1" spans="1:7">
      <c r="A942" s="5">
        <v>941</v>
      </c>
      <c r="B942" s="19" t="s">
        <v>1895</v>
      </c>
      <c r="C942" s="19" t="s">
        <v>1898</v>
      </c>
      <c r="D942" s="19" t="s">
        <v>9</v>
      </c>
      <c r="E942" s="5">
        <v>19311017</v>
      </c>
      <c r="F942" s="11">
        <v>50</v>
      </c>
      <c r="G942" s="5"/>
    </row>
    <row r="943" s="1" customFormat="1" spans="1:7">
      <c r="A943" s="5">
        <v>942</v>
      </c>
      <c r="B943" s="19" t="s">
        <v>1206</v>
      </c>
      <c r="C943" s="19" t="s">
        <v>1210</v>
      </c>
      <c r="D943" s="19" t="s">
        <v>9</v>
      </c>
      <c r="E943" s="5">
        <v>19311021</v>
      </c>
      <c r="F943" s="11">
        <v>50</v>
      </c>
      <c r="G943" s="5"/>
    </row>
    <row r="944" s="1" customFormat="1" spans="1:7">
      <c r="A944" s="5">
        <v>943</v>
      </c>
      <c r="B944" s="19" t="s">
        <v>3044</v>
      </c>
      <c r="C944" s="19" t="s">
        <v>3047</v>
      </c>
      <c r="D944" s="19" t="s">
        <v>9</v>
      </c>
      <c r="E944" s="5">
        <v>19311021</v>
      </c>
      <c r="F944" s="11">
        <v>50</v>
      </c>
      <c r="G944" s="5"/>
    </row>
    <row r="945" s="1" customFormat="1" spans="1:7">
      <c r="A945" s="5">
        <v>944</v>
      </c>
      <c r="B945" s="19" t="s">
        <v>2839</v>
      </c>
      <c r="C945" s="19" t="s">
        <v>559</v>
      </c>
      <c r="D945" s="19" t="s">
        <v>11</v>
      </c>
      <c r="E945" s="5">
        <v>19311024</v>
      </c>
      <c r="F945" s="11">
        <v>50</v>
      </c>
      <c r="G945" s="5"/>
    </row>
    <row r="946" s="1" customFormat="1" spans="1:7">
      <c r="A946" s="5">
        <v>945</v>
      </c>
      <c r="B946" s="19" t="s">
        <v>828</v>
      </c>
      <c r="C946" s="19" t="s">
        <v>830</v>
      </c>
      <c r="D946" s="19" t="s">
        <v>9</v>
      </c>
      <c r="E946" s="5">
        <v>19311026</v>
      </c>
      <c r="F946" s="11">
        <v>50</v>
      </c>
      <c r="G946" s="5"/>
    </row>
    <row r="947" s="1" customFormat="1" spans="1:7">
      <c r="A947" s="5">
        <v>946</v>
      </c>
      <c r="B947" s="19" t="s">
        <v>99</v>
      </c>
      <c r="C947" s="19" t="s">
        <v>100</v>
      </c>
      <c r="D947" s="19" t="s">
        <v>11</v>
      </c>
      <c r="E947" s="5">
        <v>19311031</v>
      </c>
      <c r="F947" s="11">
        <v>50</v>
      </c>
      <c r="G947" s="5"/>
    </row>
    <row r="948" s="1" customFormat="1" spans="1:7">
      <c r="A948" s="5">
        <v>947</v>
      </c>
      <c r="B948" s="19" t="s">
        <v>168</v>
      </c>
      <c r="C948" s="19" t="s">
        <v>172</v>
      </c>
      <c r="D948" s="19" t="s">
        <v>11</v>
      </c>
      <c r="E948" s="5">
        <v>19311101</v>
      </c>
      <c r="F948" s="11">
        <v>50</v>
      </c>
      <c r="G948" s="5"/>
    </row>
    <row r="949" s="1" customFormat="1" spans="1:7">
      <c r="A949" s="5">
        <v>948</v>
      </c>
      <c r="B949" s="19" t="s">
        <v>2619</v>
      </c>
      <c r="C949" s="19" t="s">
        <v>2621</v>
      </c>
      <c r="D949" s="19" t="s">
        <v>9</v>
      </c>
      <c r="E949" s="5">
        <v>19311102</v>
      </c>
      <c r="F949" s="11">
        <v>50</v>
      </c>
      <c r="G949" s="5"/>
    </row>
    <row r="950" s="1" customFormat="1" spans="1:7">
      <c r="A950" s="5">
        <v>949</v>
      </c>
      <c r="B950" s="19" t="s">
        <v>2334</v>
      </c>
      <c r="C950" s="19" t="s">
        <v>2336</v>
      </c>
      <c r="D950" s="19" t="s">
        <v>11</v>
      </c>
      <c r="E950" s="5">
        <v>19311104</v>
      </c>
      <c r="F950" s="11">
        <v>50</v>
      </c>
      <c r="G950" s="5"/>
    </row>
    <row r="951" s="1" customFormat="1" spans="1:7">
      <c r="A951" s="5">
        <v>950</v>
      </c>
      <c r="B951" s="19" t="s">
        <v>2643</v>
      </c>
      <c r="C951" s="19" t="s">
        <v>2644</v>
      </c>
      <c r="D951" s="19" t="s">
        <v>11</v>
      </c>
      <c r="E951" s="5">
        <v>19311104</v>
      </c>
      <c r="F951" s="11">
        <v>50</v>
      </c>
      <c r="G951" s="5"/>
    </row>
    <row r="952" s="1" customFormat="1" spans="1:7">
      <c r="A952" s="5">
        <v>951</v>
      </c>
      <c r="B952" s="19" t="s">
        <v>918</v>
      </c>
      <c r="C952" s="19" t="s">
        <v>920</v>
      </c>
      <c r="D952" s="19" t="s">
        <v>11</v>
      </c>
      <c r="E952" s="5">
        <v>19311105</v>
      </c>
      <c r="F952" s="11">
        <v>50</v>
      </c>
      <c r="G952" s="5"/>
    </row>
    <row r="953" s="1" customFormat="1" spans="1:7">
      <c r="A953" s="5">
        <v>952</v>
      </c>
      <c r="B953" s="19" t="s">
        <v>2149</v>
      </c>
      <c r="C953" s="19" t="s">
        <v>2154</v>
      </c>
      <c r="D953" s="19" t="s">
        <v>11</v>
      </c>
      <c r="E953" s="5">
        <v>19311105</v>
      </c>
      <c r="F953" s="11">
        <v>50</v>
      </c>
      <c r="G953" s="5"/>
    </row>
    <row r="954" s="1" customFormat="1" spans="1:7">
      <c r="A954" s="5">
        <v>953</v>
      </c>
      <c r="B954" s="19" t="s">
        <v>1879</v>
      </c>
      <c r="C954" s="19" t="s">
        <v>1884</v>
      </c>
      <c r="D954" s="19" t="s">
        <v>9</v>
      </c>
      <c r="E954" s="5">
        <v>19311106</v>
      </c>
      <c r="F954" s="11">
        <v>50</v>
      </c>
      <c r="G954" s="5"/>
    </row>
    <row r="955" s="1" customFormat="1" spans="1:7">
      <c r="A955" s="5">
        <v>954</v>
      </c>
      <c r="B955" s="19" t="s">
        <v>22</v>
      </c>
      <c r="C955" s="19" t="s">
        <v>35</v>
      </c>
      <c r="D955" s="19" t="s">
        <v>11</v>
      </c>
      <c r="E955" s="5">
        <v>19311107</v>
      </c>
      <c r="F955" s="11">
        <v>50</v>
      </c>
      <c r="G955" s="5"/>
    </row>
    <row r="956" s="1" customFormat="1" spans="1:7">
      <c r="A956" s="5">
        <v>955</v>
      </c>
      <c r="B956" s="19" t="s">
        <v>22</v>
      </c>
      <c r="C956" s="19" t="s">
        <v>36</v>
      </c>
      <c r="D956" s="19" t="s">
        <v>11</v>
      </c>
      <c r="E956" s="5">
        <v>19311108</v>
      </c>
      <c r="F956" s="11">
        <v>50</v>
      </c>
      <c r="G956" s="5"/>
    </row>
    <row r="957" s="1" customFormat="1" spans="1:7">
      <c r="A957" s="5">
        <v>956</v>
      </c>
      <c r="B957" s="19" t="s">
        <v>1030</v>
      </c>
      <c r="C957" s="19" t="s">
        <v>414</v>
      </c>
      <c r="D957" s="19" t="s">
        <v>11</v>
      </c>
      <c r="E957" s="5">
        <v>19311110</v>
      </c>
      <c r="F957" s="11">
        <v>50</v>
      </c>
      <c r="G957" s="5"/>
    </row>
    <row r="958" s="12" customFormat="1" spans="1:16384">
      <c r="A958" s="5">
        <v>957</v>
      </c>
      <c r="B958" s="19" t="s">
        <v>214</v>
      </c>
      <c r="C958" s="19" t="s">
        <v>217</v>
      </c>
      <c r="D958" s="19" t="s">
        <v>11</v>
      </c>
      <c r="E958" s="5">
        <v>19311110</v>
      </c>
      <c r="F958" s="11">
        <v>50</v>
      </c>
      <c r="G958" s="5"/>
      <c r="XEO958" s="1"/>
      <c r="XEP958" s="1"/>
      <c r="XEQ958" s="1"/>
      <c r="XER958" s="1"/>
      <c r="XES958" s="1"/>
      <c r="XET958" s="1"/>
      <c r="XEU958" s="1"/>
      <c r="XEV958" s="1"/>
      <c r="XEW958" s="1"/>
      <c r="XEX958" s="1"/>
      <c r="XEY958" s="1"/>
      <c r="XEZ958" s="1"/>
      <c r="XFA958" s="1"/>
      <c r="XFB958" s="1"/>
      <c r="XFC958" s="1"/>
      <c r="XFD958" s="1"/>
    </row>
    <row r="959" s="1" customFormat="1" spans="1:7">
      <c r="A959" s="5">
        <v>958</v>
      </c>
      <c r="B959" s="19" t="s">
        <v>2896</v>
      </c>
      <c r="C959" s="19" t="s">
        <v>2897</v>
      </c>
      <c r="D959" s="19" t="s">
        <v>9</v>
      </c>
      <c r="E959" s="5">
        <v>19311110</v>
      </c>
      <c r="F959" s="11">
        <v>50</v>
      </c>
      <c r="G959" s="5"/>
    </row>
    <row r="960" s="1" customFormat="1" spans="1:7">
      <c r="A960" s="5">
        <v>959</v>
      </c>
      <c r="B960" s="19" t="s">
        <v>3083</v>
      </c>
      <c r="C960" s="19" t="s">
        <v>3084</v>
      </c>
      <c r="D960" s="19" t="s">
        <v>11</v>
      </c>
      <c r="E960" s="5">
        <v>19311110</v>
      </c>
      <c r="F960" s="11">
        <v>50</v>
      </c>
      <c r="G960" s="5"/>
    </row>
    <row r="961" s="1" customFormat="1" spans="1:7">
      <c r="A961" s="5">
        <v>960</v>
      </c>
      <c r="B961" s="19" t="s">
        <v>64</v>
      </c>
      <c r="C961" s="19" t="s">
        <v>69</v>
      </c>
      <c r="D961" s="19" t="s">
        <v>11</v>
      </c>
      <c r="E961" s="5">
        <v>19311111</v>
      </c>
      <c r="F961" s="11">
        <v>50</v>
      </c>
      <c r="G961" s="5"/>
    </row>
    <row r="962" s="1" customFormat="1" spans="1:7">
      <c r="A962" s="5">
        <v>961</v>
      </c>
      <c r="B962" s="19" t="s">
        <v>2244</v>
      </c>
      <c r="C962" s="19" t="s">
        <v>2248</v>
      </c>
      <c r="D962" s="19" t="s">
        <v>11</v>
      </c>
      <c r="E962" s="5">
        <v>19311111</v>
      </c>
      <c r="F962" s="11">
        <v>50</v>
      </c>
      <c r="G962" s="5"/>
    </row>
    <row r="963" s="1" customFormat="1" spans="1:7">
      <c r="A963" s="5">
        <v>962</v>
      </c>
      <c r="B963" s="19" t="s">
        <v>2077</v>
      </c>
      <c r="C963" s="19" t="s">
        <v>2078</v>
      </c>
      <c r="D963" s="19" t="s">
        <v>9</v>
      </c>
      <c r="E963" s="5">
        <v>19311111</v>
      </c>
      <c r="F963" s="11">
        <v>50</v>
      </c>
      <c r="G963" s="5"/>
    </row>
    <row r="964" s="1" customFormat="1" spans="1:7">
      <c r="A964" s="5">
        <v>963</v>
      </c>
      <c r="B964" s="19" t="s">
        <v>225</v>
      </c>
      <c r="C964" s="19" t="s">
        <v>230</v>
      </c>
      <c r="D964" s="19" t="s">
        <v>11</v>
      </c>
      <c r="E964" s="5">
        <v>19311111</v>
      </c>
      <c r="F964" s="11">
        <v>50</v>
      </c>
      <c r="G964" s="5"/>
    </row>
    <row r="965" s="1" customFormat="1" spans="1:7">
      <c r="A965" s="5">
        <v>964</v>
      </c>
      <c r="B965" s="19" t="s">
        <v>938</v>
      </c>
      <c r="C965" s="19" t="s">
        <v>939</v>
      </c>
      <c r="D965" s="19" t="s">
        <v>11</v>
      </c>
      <c r="E965" s="5">
        <v>19311112</v>
      </c>
      <c r="F965" s="11">
        <v>50</v>
      </c>
      <c r="G965" s="5"/>
    </row>
    <row r="966" s="1" customFormat="1" spans="1:7">
      <c r="A966" s="5">
        <v>965</v>
      </c>
      <c r="B966" s="19" t="s">
        <v>759</v>
      </c>
      <c r="C966" s="19" t="s">
        <v>761</v>
      </c>
      <c r="D966" s="19" t="s">
        <v>11</v>
      </c>
      <c r="E966" s="5">
        <v>19311114</v>
      </c>
      <c r="F966" s="11">
        <v>50</v>
      </c>
      <c r="G966" s="5"/>
    </row>
    <row r="967" s="1" customFormat="1" spans="1:7">
      <c r="A967" s="5">
        <v>966</v>
      </c>
      <c r="B967" s="19" t="s">
        <v>2892</v>
      </c>
      <c r="C967" s="19" t="s">
        <v>747</v>
      </c>
      <c r="D967" s="19" t="s">
        <v>11</v>
      </c>
      <c r="E967" s="5">
        <v>19311114</v>
      </c>
      <c r="F967" s="11">
        <v>50</v>
      </c>
      <c r="G967" s="5"/>
    </row>
    <row r="968" s="1" customFormat="1" spans="1:7">
      <c r="A968" s="5">
        <v>967</v>
      </c>
      <c r="B968" s="19" t="s">
        <v>93</v>
      </c>
      <c r="C968" s="19" t="s">
        <v>95</v>
      </c>
      <c r="D968" s="19" t="s">
        <v>9</v>
      </c>
      <c r="E968" s="5">
        <v>19311115</v>
      </c>
      <c r="F968" s="11">
        <v>50</v>
      </c>
      <c r="G968" s="5"/>
    </row>
    <row r="969" s="1" customFormat="1" spans="1:7">
      <c r="A969" s="5">
        <v>968</v>
      </c>
      <c r="B969" s="19" t="s">
        <v>2793</v>
      </c>
      <c r="C969" s="19" t="s">
        <v>2795</v>
      </c>
      <c r="D969" s="19" t="s">
        <v>9</v>
      </c>
      <c r="E969" s="5">
        <v>19311115</v>
      </c>
      <c r="F969" s="11">
        <v>50</v>
      </c>
      <c r="G969" s="5"/>
    </row>
    <row r="970" s="1" customFormat="1" spans="1:7">
      <c r="A970" s="5">
        <v>969</v>
      </c>
      <c r="B970" s="19" t="s">
        <v>523</v>
      </c>
      <c r="C970" s="19" t="s">
        <v>527</v>
      </c>
      <c r="D970" s="19" t="s">
        <v>9</v>
      </c>
      <c r="E970" s="5">
        <v>19311118</v>
      </c>
      <c r="F970" s="11">
        <v>50</v>
      </c>
      <c r="G970" s="5"/>
    </row>
    <row r="971" s="1" customFormat="1" spans="1:7">
      <c r="A971" s="5">
        <v>970</v>
      </c>
      <c r="B971" s="19" t="s">
        <v>745</v>
      </c>
      <c r="C971" s="19" t="s">
        <v>747</v>
      </c>
      <c r="D971" s="19" t="s">
        <v>11</v>
      </c>
      <c r="E971" s="5">
        <v>19311119</v>
      </c>
      <c r="F971" s="11">
        <v>50</v>
      </c>
      <c r="G971" s="5"/>
    </row>
    <row r="972" s="1" customFormat="1" spans="1:7">
      <c r="A972" s="5">
        <v>971</v>
      </c>
      <c r="B972" s="19" t="s">
        <v>1641</v>
      </c>
      <c r="C972" s="19" t="s">
        <v>1643</v>
      </c>
      <c r="D972" s="19" t="s">
        <v>9</v>
      </c>
      <c r="E972" s="5">
        <v>19311120</v>
      </c>
      <c r="F972" s="11">
        <v>50</v>
      </c>
      <c r="G972" s="5"/>
    </row>
    <row r="973" s="1" customFormat="1" spans="1:7">
      <c r="A973" s="5">
        <v>972</v>
      </c>
      <c r="B973" s="19" t="s">
        <v>1479</v>
      </c>
      <c r="C973" s="19" t="s">
        <v>1481</v>
      </c>
      <c r="D973" s="19" t="s">
        <v>11</v>
      </c>
      <c r="E973" s="5">
        <v>19311122</v>
      </c>
      <c r="F973" s="11">
        <v>50</v>
      </c>
      <c r="G973" s="5"/>
    </row>
    <row r="974" s="1" customFormat="1" spans="1:7">
      <c r="A974" s="5">
        <v>973</v>
      </c>
      <c r="B974" s="19" t="s">
        <v>2026</v>
      </c>
      <c r="C974" s="19" t="s">
        <v>2030</v>
      </c>
      <c r="D974" s="19" t="s">
        <v>9</v>
      </c>
      <c r="E974" s="5">
        <v>19311123</v>
      </c>
      <c r="F974" s="11">
        <v>50</v>
      </c>
      <c r="G974" s="5"/>
    </row>
    <row r="975" s="1" customFormat="1" spans="1:7">
      <c r="A975" s="5">
        <v>974</v>
      </c>
      <c r="B975" s="19" t="s">
        <v>2405</v>
      </c>
      <c r="C975" s="19" t="s">
        <v>2406</v>
      </c>
      <c r="D975" s="19" t="s">
        <v>9</v>
      </c>
      <c r="E975" s="5">
        <v>19311124</v>
      </c>
      <c r="F975" s="11">
        <v>50</v>
      </c>
      <c r="G975" s="5"/>
    </row>
    <row r="976" s="1" customFormat="1" spans="1:7">
      <c r="A976" s="5">
        <v>975</v>
      </c>
      <c r="B976" s="19" t="s">
        <v>2693</v>
      </c>
      <c r="C976" s="19" t="s">
        <v>2694</v>
      </c>
      <c r="D976" s="19" t="s">
        <v>9</v>
      </c>
      <c r="E976" s="5">
        <v>19311124</v>
      </c>
      <c r="F976" s="11">
        <v>50</v>
      </c>
      <c r="G976" s="5"/>
    </row>
    <row r="977" s="1" customFormat="1" spans="1:7">
      <c r="A977" s="5">
        <v>976</v>
      </c>
      <c r="B977" s="19" t="s">
        <v>2728</v>
      </c>
      <c r="C977" s="19" t="s">
        <v>2729</v>
      </c>
      <c r="D977" s="19" t="s">
        <v>11</v>
      </c>
      <c r="E977" s="5">
        <v>19311126</v>
      </c>
      <c r="F977" s="11">
        <v>50</v>
      </c>
      <c r="G977" s="5"/>
    </row>
    <row r="978" s="1" customFormat="1" spans="1:7">
      <c r="A978" s="5">
        <v>977</v>
      </c>
      <c r="B978" s="19" t="s">
        <v>1566</v>
      </c>
      <c r="C978" s="19" t="s">
        <v>1570</v>
      </c>
      <c r="D978" s="19" t="s">
        <v>11</v>
      </c>
      <c r="E978" s="5">
        <v>19311127</v>
      </c>
      <c r="F978" s="11">
        <v>50</v>
      </c>
      <c r="G978" s="5"/>
    </row>
    <row r="979" s="1" customFormat="1" spans="1:7">
      <c r="A979" s="5">
        <v>978</v>
      </c>
      <c r="B979" s="19" t="s">
        <v>2967</v>
      </c>
      <c r="C979" s="19" t="s">
        <v>2975</v>
      </c>
      <c r="D979" s="19" t="s">
        <v>11</v>
      </c>
      <c r="E979" s="5">
        <v>19311127</v>
      </c>
      <c r="F979" s="11">
        <v>50</v>
      </c>
      <c r="G979" s="5"/>
    </row>
    <row r="980" s="1" customFormat="1" spans="1:7">
      <c r="A980" s="5">
        <v>979</v>
      </c>
      <c r="B980" s="19" t="s">
        <v>814</v>
      </c>
      <c r="C980" s="19" t="s">
        <v>817</v>
      </c>
      <c r="D980" s="19" t="s">
        <v>9</v>
      </c>
      <c r="E980" s="5">
        <v>19311128</v>
      </c>
      <c r="F980" s="11">
        <v>50</v>
      </c>
      <c r="G980" s="5"/>
    </row>
    <row r="981" s="1" customFormat="1" spans="1:7">
      <c r="A981" s="5">
        <v>980</v>
      </c>
      <c r="B981" s="19" t="s">
        <v>64</v>
      </c>
      <c r="C981" s="19" t="s">
        <v>70</v>
      </c>
      <c r="D981" s="19" t="s">
        <v>11</v>
      </c>
      <c r="E981" s="5">
        <v>19311128</v>
      </c>
      <c r="F981" s="11">
        <v>50</v>
      </c>
      <c r="G981" s="5"/>
    </row>
    <row r="982" s="1" customFormat="1" spans="1:7">
      <c r="A982" s="5">
        <v>981</v>
      </c>
      <c r="B982" s="19" t="s">
        <v>2517</v>
      </c>
      <c r="C982" s="19" t="s">
        <v>2520</v>
      </c>
      <c r="D982" s="19" t="s">
        <v>11</v>
      </c>
      <c r="E982" s="5">
        <v>19311128</v>
      </c>
      <c r="F982" s="11">
        <v>50</v>
      </c>
      <c r="G982" s="5"/>
    </row>
    <row r="983" s="1" customFormat="1" spans="1:7">
      <c r="A983" s="5">
        <v>982</v>
      </c>
      <c r="B983" s="19" t="s">
        <v>3001</v>
      </c>
      <c r="C983" s="19" t="s">
        <v>3004</v>
      </c>
      <c r="D983" s="19" t="s">
        <v>11</v>
      </c>
      <c r="E983" s="5">
        <v>19311128</v>
      </c>
      <c r="F983" s="11">
        <v>50</v>
      </c>
      <c r="G983" s="5"/>
    </row>
    <row r="984" s="1" customFormat="1" spans="1:7">
      <c r="A984" s="5">
        <v>983</v>
      </c>
      <c r="B984" s="19" t="s">
        <v>938</v>
      </c>
      <c r="C984" s="19" t="s">
        <v>940</v>
      </c>
      <c r="D984" s="19" t="s">
        <v>9</v>
      </c>
      <c r="E984" s="5">
        <v>19311130</v>
      </c>
      <c r="F984" s="11">
        <v>50</v>
      </c>
      <c r="G984" s="5"/>
    </row>
    <row r="985" s="1" customFormat="1" spans="1:16384">
      <c r="A985" s="5">
        <v>984</v>
      </c>
      <c r="B985" s="19" t="s">
        <v>1863</v>
      </c>
      <c r="C985" s="19" t="s">
        <v>1865</v>
      </c>
      <c r="D985" s="19" t="s">
        <v>11</v>
      </c>
      <c r="E985" s="5">
        <v>19311201</v>
      </c>
      <c r="F985" s="11">
        <v>50</v>
      </c>
      <c r="G985" s="5"/>
      <c r="XEO985" s="2"/>
      <c r="XEP985" s="2"/>
      <c r="XEQ985" s="2"/>
      <c r="XER985" s="2"/>
      <c r="XES985" s="2"/>
      <c r="XET985" s="2"/>
      <c r="XEU985" s="2"/>
      <c r="XEV985" s="2"/>
      <c r="XEW985" s="2"/>
      <c r="XEX985" s="2"/>
      <c r="XEY985" s="2"/>
      <c r="XEZ985" s="2"/>
      <c r="XFA985" s="2"/>
      <c r="XFB985" s="2"/>
      <c r="XFC985" s="2"/>
      <c r="XFD985" s="2"/>
    </row>
    <row r="986" s="1" customFormat="1" spans="1:7">
      <c r="A986" s="5">
        <v>985</v>
      </c>
      <c r="B986" s="19" t="s">
        <v>2828</v>
      </c>
      <c r="C986" s="19" t="s">
        <v>675</v>
      </c>
      <c r="D986" s="19" t="s">
        <v>11</v>
      </c>
      <c r="E986" s="5">
        <v>19311201</v>
      </c>
      <c r="F986" s="11">
        <v>50</v>
      </c>
      <c r="G986" s="5"/>
    </row>
    <row r="987" s="1" customFormat="1" spans="1:16384">
      <c r="A987" s="5">
        <v>986</v>
      </c>
      <c r="B987" s="19" t="s">
        <v>814</v>
      </c>
      <c r="C987" s="19" t="s">
        <v>818</v>
      </c>
      <c r="D987" s="19" t="s">
        <v>11</v>
      </c>
      <c r="E987" s="5">
        <v>19311202</v>
      </c>
      <c r="F987" s="11">
        <v>50</v>
      </c>
      <c r="G987" s="5"/>
      <c r="XEO987" s="12"/>
      <c r="XEP987" s="12"/>
      <c r="XEQ987" s="12"/>
      <c r="XER987" s="12"/>
      <c r="XES987" s="12"/>
      <c r="XET987" s="12"/>
      <c r="XEU987" s="12"/>
      <c r="XEV987" s="12"/>
      <c r="XEW987" s="12"/>
      <c r="XEX987" s="12"/>
      <c r="XEY987" s="12"/>
      <c r="XEZ987" s="12"/>
      <c r="XFA987" s="12"/>
      <c r="XFB987" s="12"/>
      <c r="XFC987" s="12"/>
      <c r="XFD987" s="12"/>
    </row>
    <row r="988" s="1" customFormat="1" spans="1:7">
      <c r="A988" s="5">
        <v>987</v>
      </c>
      <c r="B988" s="19" t="s">
        <v>2286</v>
      </c>
      <c r="C988" s="19" t="s">
        <v>2287</v>
      </c>
      <c r="D988" s="19" t="s">
        <v>11</v>
      </c>
      <c r="E988" s="5">
        <v>19311202</v>
      </c>
      <c r="F988" s="11">
        <v>50</v>
      </c>
      <c r="G988" s="5"/>
    </row>
    <row r="989" s="1" customFormat="1" spans="1:7">
      <c r="A989" s="5">
        <v>988</v>
      </c>
      <c r="B989" s="19" t="s">
        <v>168</v>
      </c>
      <c r="C989" s="19" t="s">
        <v>173</v>
      </c>
      <c r="D989" s="19" t="s">
        <v>9</v>
      </c>
      <c r="E989" s="5">
        <v>19311203</v>
      </c>
      <c r="F989" s="11">
        <v>50</v>
      </c>
      <c r="G989" s="5"/>
    </row>
    <row r="990" s="1" customFormat="1" spans="1:7">
      <c r="A990" s="5">
        <v>989</v>
      </c>
      <c r="B990" s="19" t="s">
        <v>2828</v>
      </c>
      <c r="C990" s="19" t="s">
        <v>2833</v>
      </c>
      <c r="D990" s="19" t="s">
        <v>11</v>
      </c>
      <c r="E990" s="5">
        <v>19311204</v>
      </c>
      <c r="F990" s="11">
        <v>50</v>
      </c>
      <c r="G990" s="5"/>
    </row>
    <row r="991" s="1" customFormat="1" spans="1:7">
      <c r="A991" s="5">
        <v>990</v>
      </c>
      <c r="B991" s="19" t="s">
        <v>3001</v>
      </c>
      <c r="C991" s="19" t="s">
        <v>3005</v>
      </c>
      <c r="D991" s="19" t="s">
        <v>9</v>
      </c>
      <c r="E991" s="5">
        <v>19311205</v>
      </c>
      <c r="F991" s="11">
        <v>50</v>
      </c>
      <c r="G991" s="5"/>
    </row>
    <row r="992" s="1" customFormat="1" spans="1:7">
      <c r="A992" s="5">
        <v>991</v>
      </c>
      <c r="B992" s="19" t="s">
        <v>2608</v>
      </c>
      <c r="C992" s="19" t="s">
        <v>2610</v>
      </c>
      <c r="D992" s="19" t="s">
        <v>11</v>
      </c>
      <c r="E992" s="5">
        <v>19311205</v>
      </c>
      <c r="F992" s="11">
        <v>50</v>
      </c>
      <c r="G992" s="5"/>
    </row>
    <row r="993" s="1" customFormat="1" spans="1:7">
      <c r="A993" s="5">
        <v>992</v>
      </c>
      <c r="B993" s="19" t="s">
        <v>729</v>
      </c>
      <c r="C993" s="19" t="s">
        <v>731</v>
      </c>
      <c r="D993" s="19" t="s">
        <v>11</v>
      </c>
      <c r="E993" s="5">
        <v>19311206</v>
      </c>
      <c r="F993" s="11">
        <v>50</v>
      </c>
      <c r="G993" s="5"/>
    </row>
    <row r="994" s="1" customFormat="1" spans="1:7">
      <c r="A994" s="5">
        <v>993</v>
      </c>
      <c r="B994" s="19" t="s">
        <v>1667</v>
      </c>
      <c r="C994" s="19" t="s">
        <v>1669</v>
      </c>
      <c r="D994" s="19" t="s">
        <v>11</v>
      </c>
      <c r="E994" s="5">
        <v>19311206</v>
      </c>
      <c r="F994" s="11">
        <v>50</v>
      </c>
      <c r="G994" s="5"/>
    </row>
    <row r="995" s="1" customFormat="1" spans="1:7">
      <c r="A995" s="5">
        <v>994</v>
      </c>
      <c r="B995" s="19" t="s">
        <v>1297</v>
      </c>
      <c r="C995" s="19" t="s">
        <v>1298</v>
      </c>
      <c r="D995" s="19" t="s">
        <v>11</v>
      </c>
      <c r="E995" s="5">
        <v>19311206</v>
      </c>
      <c r="F995" s="11">
        <v>50</v>
      </c>
      <c r="G995" s="5"/>
    </row>
    <row r="996" s="1" customFormat="1" spans="1:7">
      <c r="A996" s="5">
        <v>995</v>
      </c>
      <c r="B996" s="19" t="s">
        <v>300</v>
      </c>
      <c r="C996" s="19" t="s">
        <v>304</v>
      </c>
      <c r="D996" s="19" t="s">
        <v>11</v>
      </c>
      <c r="E996" s="5">
        <v>19311207</v>
      </c>
      <c r="F996" s="11">
        <v>50</v>
      </c>
      <c r="G996" s="5"/>
    </row>
    <row r="997" s="1" customFormat="1" spans="1:7">
      <c r="A997" s="5">
        <v>996</v>
      </c>
      <c r="B997" s="19" t="s">
        <v>560</v>
      </c>
      <c r="C997" s="19" t="s">
        <v>562</v>
      </c>
      <c r="D997" s="19" t="s">
        <v>11</v>
      </c>
      <c r="E997" s="5">
        <v>19311208</v>
      </c>
      <c r="F997" s="11">
        <v>50</v>
      </c>
      <c r="G997" s="5"/>
    </row>
    <row r="998" s="1" customFormat="1" spans="1:7">
      <c r="A998" s="5">
        <v>997</v>
      </c>
      <c r="B998" s="19" t="s">
        <v>684</v>
      </c>
      <c r="C998" s="19" t="s">
        <v>685</v>
      </c>
      <c r="D998" s="19" t="s">
        <v>9</v>
      </c>
      <c r="E998" s="5">
        <v>19311208</v>
      </c>
      <c r="F998" s="11">
        <v>50</v>
      </c>
      <c r="G998" s="5"/>
    </row>
    <row r="999" s="1" customFormat="1" spans="1:7">
      <c r="A999" s="5">
        <v>998</v>
      </c>
      <c r="B999" s="19" t="s">
        <v>1377</v>
      </c>
      <c r="C999" s="19" t="s">
        <v>1380</v>
      </c>
      <c r="D999" s="19" t="s">
        <v>11</v>
      </c>
      <c r="E999" s="5">
        <v>19311208</v>
      </c>
      <c r="F999" s="11">
        <v>50</v>
      </c>
      <c r="G999" s="5"/>
    </row>
    <row r="1000" s="1" customFormat="1" spans="1:7">
      <c r="A1000" s="5">
        <v>999</v>
      </c>
      <c r="B1000" s="19" t="s">
        <v>1963</v>
      </c>
      <c r="C1000" s="19" t="s">
        <v>1966</v>
      </c>
      <c r="D1000" s="19" t="s">
        <v>9</v>
      </c>
      <c r="E1000" s="5">
        <v>19311208</v>
      </c>
      <c r="F1000" s="11">
        <v>50</v>
      </c>
      <c r="G1000" s="5"/>
    </row>
    <row r="1001" s="1" customFormat="1" spans="1:7">
      <c r="A1001" s="5">
        <v>1000</v>
      </c>
      <c r="B1001" s="19" t="s">
        <v>311</v>
      </c>
      <c r="C1001" s="19" t="s">
        <v>312</v>
      </c>
      <c r="D1001" s="19" t="s">
        <v>11</v>
      </c>
      <c r="E1001" s="5">
        <v>19311209</v>
      </c>
      <c r="F1001" s="11">
        <v>50</v>
      </c>
      <c r="G1001" s="5"/>
    </row>
    <row r="1002" s="1" customFormat="1" spans="1:7">
      <c r="A1002" s="5">
        <v>1001</v>
      </c>
      <c r="B1002" s="19" t="s">
        <v>2889</v>
      </c>
      <c r="C1002" s="19" t="s">
        <v>2891</v>
      </c>
      <c r="D1002" s="19" t="s">
        <v>11</v>
      </c>
      <c r="E1002" s="5">
        <v>19311209</v>
      </c>
      <c r="F1002" s="11">
        <v>50</v>
      </c>
      <c r="G1002" s="5"/>
    </row>
    <row r="1003" s="1" customFormat="1" spans="1:7">
      <c r="A1003" s="5">
        <v>1002</v>
      </c>
      <c r="B1003" s="19" t="s">
        <v>1116</v>
      </c>
      <c r="C1003" s="19" t="s">
        <v>1121</v>
      </c>
      <c r="D1003" s="19" t="s">
        <v>11</v>
      </c>
      <c r="E1003" s="5">
        <v>19311210</v>
      </c>
      <c r="F1003" s="11">
        <v>50</v>
      </c>
      <c r="G1003" s="5"/>
    </row>
    <row r="1004" s="1" customFormat="1" spans="1:7">
      <c r="A1004" s="5">
        <v>1003</v>
      </c>
      <c r="B1004" s="19" t="s">
        <v>1688</v>
      </c>
      <c r="C1004" s="19" t="s">
        <v>1689</v>
      </c>
      <c r="D1004" s="19" t="s">
        <v>9</v>
      </c>
      <c r="E1004" s="5">
        <v>19311211</v>
      </c>
      <c r="F1004" s="11">
        <v>50</v>
      </c>
      <c r="G1004" s="5"/>
    </row>
    <row r="1005" s="1" customFormat="1" spans="1:7">
      <c r="A1005" s="5">
        <v>1004</v>
      </c>
      <c r="B1005" s="19" t="s">
        <v>2149</v>
      </c>
      <c r="C1005" s="19" t="s">
        <v>2155</v>
      </c>
      <c r="D1005" s="19" t="s">
        <v>11</v>
      </c>
      <c r="E1005" s="5">
        <v>19311213</v>
      </c>
      <c r="F1005" s="11">
        <v>50</v>
      </c>
      <c r="G1005" s="5"/>
    </row>
    <row r="1006" s="1" customFormat="1" spans="1:7">
      <c r="A1006" s="5">
        <v>1005</v>
      </c>
      <c r="B1006" s="19" t="s">
        <v>2244</v>
      </c>
      <c r="C1006" s="19" t="s">
        <v>2249</v>
      </c>
      <c r="D1006" s="19" t="s">
        <v>9</v>
      </c>
      <c r="E1006" s="5">
        <v>19311215</v>
      </c>
      <c r="F1006" s="11">
        <v>50</v>
      </c>
      <c r="G1006" s="5"/>
    </row>
    <row r="1007" s="1" customFormat="1" spans="1:7">
      <c r="A1007" s="5">
        <v>1006</v>
      </c>
      <c r="B1007" s="19" t="s">
        <v>688</v>
      </c>
      <c r="C1007" s="19" t="s">
        <v>691</v>
      </c>
      <c r="D1007" s="19" t="s">
        <v>11</v>
      </c>
      <c r="E1007" s="5">
        <v>19311219</v>
      </c>
      <c r="F1007" s="11">
        <v>50</v>
      </c>
      <c r="G1007" s="5"/>
    </row>
    <row r="1008" s="1" customFormat="1" spans="1:7">
      <c r="A1008" s="5">
        <v>1007</v>
      </c>
      <c r="B1008" s="19" t="s">
        <v>1479</v>
      </c>
      <c r="C1008" s="19" t="s">
        <v>1482</v>
      </c>
      <c r="D1008" s="19" t="s">
        <v>9</v>
      </c>
      <c r="E1008" s="5">
        <v>19311220</v>
      </c>
      <c r="F1008" s="11">
        <v>50</v>
      </c>
      <c r="G1008" s="5"/>
    </row>
    <row r="1009" s="1" customFormat="1" spans="1:7">
      <c r="A1009" s="5">
        <v>1008</v>
      </c>
      <c r="B1009" s="19" t="s">
        <v>898</v>
      </c>
      <c r="C1009" s="19" t="s">
        <v>905</v>
      </c>
      <c r="D1009" s="19" t="s">
        <v>9</v>
      </c>
      <c r="E1009" s="5">
        <v>19311222</v>
      </c>
      <c r="F1009" s="11">
        <v>50</v>
      </c>
      <c r="G1009" s="5"/>
    </row>
    <row r="1010" s="1" customFormat="1" spans="1:7">
      <c r="A1010" s="5">
        <v>1009</v>
      </c>
      <c r="B1010" s="19" t="s">
        <v>627</v>
      </c>
      <c r="C1010" s="19" t="s">
        <v>629</v>
      </c>
      <c r="D1010" s="19" t="s">
        <v>11</v>
      </c>
      <c r="E1010" s="5">
        <v>19311222</v>
      </c>
      <c r="F1010" s="11">
        <v>50</v>
      </c>
      <c r="G1010" s="5"/>
    </row>
    <row r="1011" s="1" customFormat="1" spans="1:7">
      <c r="A1011" s="5">
        <v>1010</v>
      </c>
      <c r="B1011" s="19" t="s">
        <v>185</v>
      </c>
      <c r="C1011" s="19" t="s">
        <v>186</v>
      </c>
      <c r="D1011" s="19" t="s">
        <v>11</v>
      </c>
      <c r="E1011" s="5">
        <v>19311222</v>
      </c>
      <c r="F1011" s="11">
        <v>50</v>
      </c>
      <c r="G1011" s="5"/>
    </row>
    <row r="1012" s="1" customFormat="1" spans="1:7">
      <c r="A1012" s="5">
        <v>1011</v>
      </c>
      <c r="B1012" s="19" t="s">
        <v>2657</v>
      </c>
      <c r="C1012" s="19" t="s">
        <v>2659</v>
      </c>
      <c r="D1012" s="19" t="s">
        <v>11</v>
      </c>
      <c r="E1012" s="5">
        <v>19311222</v>
      </c>
      <c r="F1012" s="11">
        <v>50</v>
      </c>
      <c r="G1012" s="5"/>
    </row>
    <row r="1013" s="1" customFormat="1" spans="1:7">
      <c r="A1013" s="5">
        <v>1012</v>
      </c>
      <c r="B1013" s="19" t="s">
        <v>2340</v>
      </c>
      <c r="C1013" s="19" t="s">
        <v>2345</v>
      </c>
      <c r="D1013" s="19" t="s">
        <v>11</v>
      </c>
      <c r="E1013" s="5">
        <v>19311223</v>
      </c>
      <c r="F1013" s="11">
        <v>50</v>
      </c>
      <c r="G1013" s="5"/>
    </row>
    <row r="1014" s="1" customFormat="1" spans="1:7">
      <c r="A1014" s="5">
        <v>1013</v>
      </c>
      <c r="B1014" s="19" t="s">
        <v>3078</v>
      </c>
      <c r="C1014" s="19" t="s">
        <v>3081</v>
      </c>
      <c r="D1014" s="19" t="s">
        <v>9</v>
      </c>
      <c r="E1014" s="5">
        <v>19311223</v>
      </c>
      <c r="F1014" s="11">
        <v>50</v>
      </c>
      <c r="G1014" s="5"/>
    </row>
    <row r="1015" s="1" customFormat="1" spans="1:7">
      <c r="A1015" s="5">
        <v>1014</v>
      </c>
      <c r="B1015" s="19" t="s">
        <v>2092</v>
      </c>
      <c r="C1015" s="19" t="s">
        <v>2094</v>
      </c>
      <c r="D1015" s="19" t="s">
        <v>9</v>
      </c>
      <c r="E1015" s="5">
        <v>19311223</v>
      </c>
      <c r="F1015" s="11">
        <v>50</v>
      </c>
      <c r="G1015" s="5"/>
    </row>
    <row r="1016" s="1" customFormat="1" spans="1:7">
      <c r="A1016" s="5">
        <v>1015</v>
      </c>
      <c r="B1016" s="19" t="s">
        <v>2693</v>
      </c>
      <c r="C1016" s="19" t="s">
        <v>2695</v>
      </c>
      <c r="D1016" s="19" t="s">
        <v>11</v>
      </c>
      <c r="E1016" s="5">
        <v>19311223</v>
      </c>
      <c r="F1016" s="11">
        <v>50</v>
      </c>
      <c r="G1016" s="5"/>
    </row>
    <row r="1017" s="1" customFormat="1" spans="1:7">
      <c r="A1017" s="5">
        <v>1016</v>
      </c>
      <c r="B1017" s="19" t="s">
        <v>978</v>
      </c>
      <c r="C1017" s="19" t="s">
        <v>980</v>
      </c>
      <c r="D1017" s="19" t="s">
        <v>9</v>
      </c>
      <c r="E1017" s="5">
        <v>19311226</v>
      </c>
      <c r="F1017" s="11">
        <v>50</v>
      </c>
      <c r="G1017" s="5"/>
    </row>
    <row r="1018" s="1" customFormat="1" spans="1:7">
      <c r="A1018" s="5">
        <v>1017</v>
      </c>
      <c r="B1018" s="19" t="s">
        <v>2099</v>
      </c>
      <c r="C1018" s="19" t="s">
        <v>2100</v>
      </c>
      <c r="D1018" s="19" t="s">
        <v>11</v>
      </c>
      <c r="E1018" s="5">
        <v>19311227</v>
      </c>
      <c r="F1018" s="11">
        <v>50</v>
      </c>
      <c r="G1018" s="5"/>
    </row>
    <row r="1019" s="1" customFormat="1" spans="1:7">
      <c r="A1019" s="5">
        <v>1018</v>
      </c>
      <c r="B1019" s="19" t="s">
        <v>759</v>
      </c>
      <c r="C1019" s="19" t="s">
        <v>762</v>
      </c>
      <c r="D1019" s="19" t="s">
        <v>11</v>
      </c>
      <c r="E1019" s="5">
        <v>19311227</v>
      </c>
      <c r="F1019" s="11">
        <v>50</v>
      </c>
      <c r="G1019" s="5"/>
    </row>
    <row r="1020" s="1" customFormat="1" spans="1:7">
      <c r="A1020" s="5">
        <v>1019</v>
      </c>
      <c r="B1020" s="19" t="s">
        <v>311</v>
      </c>
      <c r="C1020" s="19" t="s">
        <v>313</v>
      </c>
      <c r="D1020" s="19" t="s">
        <v>11</v>
      </c>
      <c r="E1020" s="5">
        <v>19311227</v>
      </c>
      <c r="F1020" s="11">
        <v>50</v>
      </c>
      <c r="G1020" s="5"/>
    </row>
    <row r="1021" s="1" customFormat="1" spans="1:7">
      <c r="A1021" s="5">
        <v>1020</v>
      </c>
      <c r="B1021" s="19" t="s">
        <v>2764</v>
      </c>
      <c r="C1021" s="19" t="s">
        <v>2769</v>
      </c>
      <c r="D1021" s="19" t="s">
        <v>11</v>
      </c>
      <c r="E1021" s="5">
        <v>19311228</v>
      </c>
      <c r="F1021" s="11">
        <v>50</v>
      </c>
      <c r="G1021" s="5"/>
    </row>
    <row r="1022" s="1" customFormat="1" spans="1:7">
      <c r="A1022" s="5">
        <v>1021</v>
      </c>
      <c r="B1022" s="19" t="s">
        <v>1358</v>
      </c>
      <c r="C1022" s="19" t="s">
        <v>1362</v>
      </c>
      <c r="D1022" s="19" t="s">
        <v>11</v>
      </c>
      <c r="E1022" s="5">
        <v>19311228</v>
      </c>
      <c r="F1022" s="11">
        <v>50</v>
      </c>
      <c r="G1022" s="5"/>
    </row>
    <row r="1023" s="1" customFormat="1" spans="1:7">
      <c r="A1023" s="5">
        <v>1022</v>
      </c>
      <c r="B1023" s="19" t="s">
        <v>2793</v>
      </c>
      <c r="C1023" s="19" t="s">
        <v>2796</v>
      </c>
      <c r="D1023" s="19" t="s">
        <v>9</v>
      </c>
      <c r="E1023" s="5">
        <v>19311228</v>
      </c>
      <c r="F1023" s="11">
        <v>50</v>
      </c>
      <c r="G1023" s="5"/>
    </row>
    <row r="1024" s="1" customFormat="1" spans="1:7">
      <c r="A1024" s="5">
        <v>1023</v>
      </c>
      <c r="B1024" s="19" t="s">
        <v>2740</v>
      </c>
      <c r="C1024" s="19" t="s">
        <v>2743</v>
      </c>
      <c r="D1024" s="19" t="s">
        <v>11</v>
      </c>
      <c r="E1024" s="5">
        <v>19311228</v>
      </c>
      <c r="F1024" s="11">
        <v>50</v>
      </c>
      <c r="G1024" s="5"/>
    </row>
    <row r="1025" s="1" customFormat="1" spans="1:7">
      <c r="A1025" s="5">
        <v>1024</v>
      </c>
      <c r="B1025" s="19" t="s">
        <v>2446</v>
      </c>
      <c r="C1025" s="19" t="s">
        <v>2449</v>
      </c>
      <c r="D1025" s="19" t="s">
        <v>11</v>
      </c>
      <c r="E1025" s="5">
        <v>19311229</v>
      </c>
      <c r="F1025" s="11">
        <v>50</v>
      </c>
      <c r="G1025" s="5"/>
    </row>
    <row r="1026" s="1" customFormat="1" spans="1:7">
      <c r="A1026" s="5">
        <v>1025</v>
      </c>
      <c r="B1026" s="19" t="s">
        <v>1636</v>
      </c>
      <c r="C1026" s="19" t="s">
        <v>1637</v>
      </c>
      <c r="D1026" s="19" t="s">
        <v>11</v>
      </c>
      <c r="E1026" s="5">
        <v>19311231</v>
      </c>
      <c r="F1026" s="11">
        <v>50</v>
      </c>
      <c r="G1026" s="5"/>
    </row>
    <row r="1027" s="1" customFormat="1" spans="1:7">
      <c r="A1027" s="5">
        <v>1026</v>
      </c>
      <c r="B1027" s="21" t="s">
        <v>1533</v>
      </c>
      <c r="C1027" s="21" t="s">
        <v>1534</v>
      </c>
      <c r="D1027" s="21" t="s">
        <v>9</v>
      </c>
      <c r="E1027" s="5">
        <v>19330405</v>
      </c>
      <c r="F1027" s="11">
        <v>50</v>
      </c>
      <c r="G1027" s="5"/>
    </row>
    <row r="1028" s="1" customFormat="1" spans="1:7">
      <c r="A1028" s="5">
        <v>1027</v>
      </c>
      <c r="B1028" s="19" t="s">
        <v>1768</v>
      </c>
      <c r="C1028" s="19" t="s">
        <v>1600</v>
      </c>
      <c r="D1028" s="19" t="s">
        <v>11</v>
      </c>
      <c r="E1028" s="5" t="s">
        <v>1773</v>
      </c>
      <c r="F1028" s="11">
        <v>50</v>
      </c>
      <c r="G1028" s="5"/>
    </row>
    <row r="1029" s="1" customFormat="1" spans="1:7">
      <c r="A1029" s="5">
        <v>1028</v>
      </c>
      <c r="B1029" s="19" t="s">
        <v>2550</v>
      </c>
      <c r="C1029" s="19" t="s">
        <v>2553</v>
      </c>
      <c r="D1029" s="19" t="s">
        <v>11</v>
      </c>
      <c r="E1029" s="5" t="s">
        <v>1773</v>
      </c>
      <c r="F1029" s="11">
        <v>50</v>
      </c>
      <c r="G1029" s="5"/>
    </row>
    <row r="1030" s="1" customFormat="1" spans="1:7">
      <c r="A1030" s="5">
        <v>1029</v>
      </c>
      <c r="B1030" s="19" t="s">
        <v>2816</v>
      </c>
      <c r="C1030" s="19" t="s">
        <v>2822</v>
      </c>
      <c r="D1030" s="19" t="s">
        <v>9</v>
      </c>
      <c r="E1030" s="5" t="s">
        <v>1773</v>
      </c>
      <c r="F1030" s="11">
        <v>50</v>
      </c>
      <c r="G1030" s="5"/>
    </row>
    <row r="1031" s="1" customFormat="1" spans="1:7">
      <c r="A1031" s="5">
        <v>1030</v>
      </c>
      <c r="B1031" s="19" t="s">
        <v>774</v>
      </c>
      <c r="C1031" s="19" t="s">
        <v>776</v>
      </c>
      <c r="D1031" s="19" t="s">
        <v>11</v>
      </c>
      <c r="E1031" s="5" t="s">
        <v>541</v>
      </c>
      <c r="F1031" s="11">
        <v>50</v>
      </c>
      <c r="G1031" s="5"/>
    </row>
    <row r="1032" s="1" customFormat="1" spans="1:7">
      <c r="A1032" s="5">
        <v>1031</v>
      </c>
      <c r="B1032" s="19" t="s">
        <v>1621</v>
      </c>
      <c r="C1032" s="19" t="s">
        <v>1624</v>
      </c>
      <c r="D1032" s="19" t="s">
        <v>11</v>
      </c>
      <c r="E1032" s="5" t="s">
        <v>541</v>
      </c>
      <c r="F1032" s="11">
        <v>50</v>
      </c>
      <c r="G1032" s="5"/>
    </row>
    <row r="1033" s="1" customFormat="1" spans="1:7">
      <c r="A1033" s="5">
        <v>1032</v>
      </c>
      <c r="B1033" s="19" t="s">
        <v>1656</v>
      </c>
      <c r="C1033" s="19" t="s">
        <v>1658</v>
      </c>
      <c r="D1033" s="19" t="s">
        <v>11</v>
      </c>
      <c r="E1033" s="5" t="s">
        <v>541</v>
      </c>
      <c r="F1033" s="11">
        <v>50</v>
      </c>
      <c r="G1033" s="5"/>
    </row>
    <row r="1034" s="1" customFormat="1" spans="1:7">
      <c r="A1034" s="5">
        <v>1033</v>
      </c>
      <c r="B1034" s="19" t="s">
        <v>2957</v>
      </c>
      <c r="C1034" s="19" t="s">
        <v>2958</v>
      </c>
      <c r="D1034" s="19" t="s">
        <v>9</v>
      </c>
      <c r="E1034" s="5" t="s">
        <v>541</v>
      </c>
      <c r="F1034" s="11">
        <v>50</v>
      </c>
      <c r="G1034" s="5"/>
    </row>
    <row r="1035" s="1" customFormat="1" spans="1:7">
      <c r="A1035" s="5">
        <v>1034</v>
      </c>
      <c r="B1035" s="19" t="s">
        <v>3039</v>
      </c>
      <c r="C1035" s="19" t="s">
        <v>3040</v>
      </c>
      <c r="D1035" s="19" t="s">
        <v>11</v>
      </c>
      <c r="E1035" s="5" t="s">
        <v>541</v>
      </c>
      <c r="F1035" s="11">
        <v>50</v>
      </c>
      <c r="G1035" s="5"/>
    </row>
    <row r="1036" s="1" customFormat="1" spans="1:7">
      <c r="A1036" s="5">
        <v>1035</v>
      </c>
      <c r="B1036" s="19" t="s">
        <v>533</v>
      </c>
      <c r="C1036" s="19" t="s">
        <v>540</v>
      </c>
      <c r="D1036" s="19" t="s">
        <v>11</v>
      </c>
      <c r="E1036" s="5" t="s">
        <v>541</v>
      </c>
      <c r="F1036" s="11">
        <v>50</v>
      </c>
      <c r="G1036" s="5"/>
    </row>
    <row r="1037" s="1" customFormat="1" spans="1:7">
      <c r="A1037" s="5">
        <v>1036</v>
      </c>
      <c r="B1037" s="19" t="s">
        <v>604</v>
      </c>
      <c r="C1037" s="19" t="s">
        <v>608</v>
      </c>
      <c r="D1037" s="19" t="s">
        <v>11</v>
      </c>
      <c r="E1037" s="5" t="s">
        <v>609</v>
      </c>
      <c r="F1037" s="11">
        <v>50</v>
      </c>
      <c r="G1037" s="5"/>
    </row>
    <row r="1038" s="1" customFormat="1" spans="1:7">
      <c r="A1038" s="5">
        <v>1037</v>
      </c>
      <c r="B1038" s="19" t="s">
        <v>964</v>
      </c>
      <c r="C1038" s="19" t="s">
        <v>965</v>
      </c>
      <c r="D1038" s="19" t="s">
        <v>9</v>
      </c>
      <c r="E1038" s="5" t="s">
        <v>609</v>
      </c>
      <c r="F1038" s="11">
        <v>50</v>
      </c>
      <c r="G1038" s="5"/>
    </row>
    <row r="1039" s="1" customFormat="1" spans="1:7">
      <c r="A1039" s="5">
        <v>1038</v>
      </c>
      <c r="B1039" s="19" t="s">
        <v>1612</v>
      </c>
      <c r="C1039" s="19" t="s">
        <v>1614</v>
      </c>
      <c r="D1039" s="19" t="s">
        <v>9</v>
      </c>
      <c r="E1039" s="5" t="s">
        <v>331</v>
      </c>
      <c r="F1039" s="11">
        <v>50</v>
      </c>
      <c r="G1039" s="5"/>
    </row>
    <row r="1040" s="1" customFormat="1" spans="1:7">
      <c r="A1040" s="5">
        <v>1039</v>
      </c>
      <c r="B1040" s="19" t="s">
        <v>328</v>
      </c>
      <c r="C1040" s="19" t="s">
        <v>330</v>
      </c>
      <c r="D1040" s="19" t="s">
        <v>9</v>
      </c>
      <c r="E1040" s="5" t="s">
        <v>331</v>
      </c>
      <c r="F1040" s="11">
        <v>50</v>
      </c>
      <c r="G1040" s="5"/>
    </row>
    <row r="1041" s="1" customFormat="1" spans="1:7">
      <c r="A1041" s="5">
        <v>1040</v>
      </c>
      <c r="B1041" s="19" t="s">
        <v>1738</v>
      </c>
      <c r="C1041" s="19" t="s">
        <v>192</v>
      </c>
      <c r="D1041" s="19" t="s">
        <v>11</v>
      </c>
      <c r="E1041" s="5" t="s">
        <v>1740</v>
      </c>
      <c r="F1041" s="11">
        <v>50</v>
      </c>
      <c r="G1041" s="5"/>
    </row>
    <row r="1042" s="1" customFormat="1" spans="1:7">
      <c r="A1042" s="5">
        <v>1041</v>
      </c>
      <c r="B1042" s="19" t="s">
        <v>2653</v>
      </c>
      <c r="C1042" s="19" t="s">
        <v>2655</v>
      </c>
      <c r="D1042" s="19" t="s">
        <v>11</v>
      </c>
      <c r="E1042" s="5" t="s">
        <v>1740</v>
      </c>
      <c r="F1042" s="11">
        <v>50</v>
      </c>
      <c r="G1042" s="5"/>
    </row>
    <row r="1043" s="1" customFormat="1" spans="1:7">
      <c r="A1043" s="5">
        <v>1042</v>
      </c>
      <c r="B1043" s="19" t="s">
        <v>2353</v>
      </c>
      <c r="C1043" s="19" t="s">
        <v>2358</v>
      </c>
      <c r="D1043" s="19" t="s">
        <v>11</v>
      </c>
      <c r="E1043" s="5" t="s">
        <v>123</v>
      </c>
      <c r="F1043" s="11">
        <v>50</v>
      </c>
      <c r="G1043" s="5"/>
    </row>
    <row r="1044" s="1" customFormat="1" spans="1:7">
      <c r="A1044" s="5">
        <v>1043</v>
      </c>
      <c r="B1044" s="19" t="s">
        <v>117</v>
      </c>
      <c r="C1044" s="19" t="s">
        <v>122</v>
      </c>
      <c r="D1044" s="19" t="s">
        <v>11</v>
      </c>
      <c r="E1044" s="5" t="s">
        <v>123</v>
      </c>
      <c r="F1044" s="11">
        <v>50</v>
      </c>
      <c r="G1044" s="5"/>
    </row>
    <row r="1045" s="1" customFormat="1" spans="1:7">
      <c r="A1045" s="5">
        <v>1044</v>
      </c>
      <c r="B1045" s="19" t="s">
        <v>133</v>
      </c>
      <c r="C1045" s="19" t="s">
        <v>138</v>
      </c>
      <c r="D1045" s="19" t="s">
        <v>11</v>
      </c>
      <c r="E1045" s="5" t="s">
        <v>139</v>
      </c>
      <c r="F1045" s="11">
        <v>50</v>
      </c>
      <c r="G1045" s="5"/>
    </row>
    <row r="1046" s="1" customFormat="1" spans="1:7">
      <c r="A1046" s="5">
        <v>1045</v>
      </c>
      <c r="B1046" s="19" t="s">
        <v>882</v>
      </c>
      <c r="C1046" s="19" t="s">
        <v>886</v>
      </c>
      <c r="D1046" s="19" t="s">
        <v>9</v>
      </c>
      <c r="E1046" s="5" t="s">
        <v>306</v>
      </c>
      <c r="F1046" s="11">
        <v>50</v>
      </c>
      <c r="G1046" s="5"/>
    </row>
    <row r="1047" s="1" customFormat="1" spans="1:7">
      <c r="A1047" s="5">
        <v>1046</v>
      </c>
      <c r="B1047" s="19" t="s">
        <v>1337</v>
      </c>
      <c r="C1047" s="19" t="s">
        <v>1340</v>
      </c>
      <c r="D1047" s="19" t="s">
        <v>11</v>
      </c>
      <c r="E1047" s="5" t="s">
        <v>306</v>
      </c>
      <c r="F1047" s="11">
        <v>50</v>
      </c>
      <c r="G1047" s="5"/>
    </row>
    <row r="1048" s="1" customFormat="1" spans="1:7">
      <c r="A1048" s="5">
        <v>1047</v>
      </c>
      <c r="B1048" s="19" t="s">
        <v>300</v>
      </c>
      <c r="C1048" s="19" t="s">
        <v>305</v>
      </c>
      <c r="D1048" s="19" t="s">
        <v>11</v>
      </c>
      <c r="E1048" s="5" t="s">
        <v>306</v>
      </c>
      <c r="F1048" s="11">
        <v>50</v>
      </c>
      <c r="G1048" s="5"/>
    </row>
    <row r="1049" s="1" customFormat="1" spans="1:7">
      <c r="A1049" s="5">
        <v>1048</v>
      </c>
      <c r="B1049" s="19" t="s">
        <v>3065</v>
      </c>
      <c r="C1049" s="19" t="s">
        <v>3068</v>
      </c>
      <c r="D1049" s="19" t="s">
        <v>9</v>
      </c>
      <c r="E1049" s="5" t="s">
        <v>306</v>
      </c>
      <c r="F1049" s="11">
        <v>50</v>
      </c>
      <c r="G1049" s="5"/>
    </row>
    <row r="1050" s="1" customFormat="1" spans="1:7">
      <c r="A1050" s="5">
        <v>1049</v>
      </c>
      <c r="B1050" s="19" t="s">
        <v>2526</v>
      </c>
      <c r="C1050" s="19" t="s">
        <v>2533</v>
      </c>
      <c r="D1050" s="19" t="s">
        <v>11</v>
      </c>
      <c r="E1050" s="5" t="s">
        <v>1067</v>
      </c>
      <c r="F1050" s="11">
        <v>50</v>
      </c>
      <c r="G1050" s="5"/>
    </row>
    <row r="1051" s="1" customFormat="1" spans="1:7">
      <c r="A1051" s="5">
        <v>1050</v>
      </c>
      <c r="B1051" s="19" t="s">
        <v>805</v>
      </c>
      <c r="C1051" s="19" t="s">
        <v>807</v>
      </c>
      <c r="D1051" s="19" t="s">
        <v>11</v>
      </c>
      <c r="E1051" s="5" t="s">
        <v>38</v>
      </c>
      <c r="F1051" s="11">
        <v>50</v>
      </c>
      <c r="G1051" s="5"/>
    </row>
    <row r="1052" s="1" customFormat="1" spans="1:7">
      <c r="A1052" s="5">
        <v>1051</v>
      </c>
      <c r="B1052" s="19" t="s">
        <v>22</v>
      </c>
      <c r="C1052" s="19" t="s">
        <v>37</v>
      </c>
      <c r="D1052" s="19" t="s">
        <v>11</v>
      </c>
      <c r="E1052" s="5" t="s">
        <v>38</v>
      </c>
      <c r="F1052" s="11">
        <v>50</v>
      </c>
      <c r="G1052" s="5"/>
    </row>
    <row r="1053" s="1" customFormat="1" spans="1:7">
      <c r="A1053" s="5">
        <v>1052</v>
      </c>
      <c r="B1053" s="19" t="s">
        <v>944</v>
      </c>
      <c r="C1053" s="19" t="s">
        <v>946</v>
      </c>
      <c r="D1053" s="19" t="s">
        <v>9</v>
      </c>
      <c r="E1053" s="5" t="s">
        <v>38</v>
      </c>
      <c r="F1053" s="11">
        <v>50</v>
      </c>
      <c r="G1053" s="5"/>
    </row>
    <row r="1054" s="1" customFormat="1" spans="1:7">
      <c r="A1054" s="5">
        <v>1053</v>
      </c>
      <c r="B1054" s="19" t="s">
        <v>735</v>
      </c>
      <c r="C1054" s="19" t="s">
        <v>65</v>
      </c>
      <c r="D1054" s="19" t="s">
        <v>11</v>
      </c>
      <c r="E1054" s="5" t="s">
        <v>737</v>
      </c>
      <c r="F1054" s="11">
        <v>50</v>
      </c>
      <c r="G1054" s="5"/>
    </row>
    <row r="1055" s="1" customFormat="1" spans="1:7">
      <c r="A1055" s="5">
        <v>1054</v>
      </c>
      <c r="B1055" s="19" t="s">
        <v>1939</v>
      </c>
      <c r="C1055" s="19" t="s">
        <v>1942</v>
      </c>
      <c r="D1055" s="19" t="s">
        <v>11</v>
      </c>
      <c r="E1055" s="5" t="s">
        <v>1943</v>
      </c>
      <c r="F1055" s="11">
        <v>50</v>
      </c>
      <c r="G1055" s="5"/>
    </row>
    <row r="1056" s="1" customFormat="1" spans="1:7">
      <c r="A1056" s="5">
        <v>1055</v>
      </c>
      <c r="B1056" s="19" t="s">
        <v>2493</v>
      </c>
      <c r="C1056" s="19" t="s">
        <v>2495</v>
      </c>
      <c r="D1056" s="19" t="s">
        <v>11</v>
      </c>
      <c r="E1056" s="5" t="s">
        <v>2496</v>
      </c>
      <c r="F1056" s="11">
        <v>50</v>
      </c>
      <c r="G1056" s="5"/>
    </row>
    <row r="1057" s="1" customFormat="1" spans="1:7">
      <c r="A1057" s="5">
        <v>1056</v>
      </c>
      <c r="B1057" s="19" t="s">
        <v>1552</v>
      </c>
      <c r="C1057" s="19" t="s">
        <v>1557</v>
      </c>
      <c r="D1057" s="19" t="s">
        <v>11</v>
      </c>
      <c r="E1057" s="5" t="s">
        <v>1558</v>
      </c>
      <c r="F1057" s="11">
        <v>50</v>
      </c>
      <c r="G1057" s="5"/>
    </row>
    <row r="1058" s="1" customFormat="1" spans="1:7">
      <c r="A1058" s="5">
        <v>1057</v>
      </c>
      <c r="B1058" s="19" t="s">
        <v>1354</v>
      </c>
      <c r="C1058" s="19" t="s">
        <v>1356</v>
      </c>
      <c r="D1058" s="19" t="s">
        <v>9</v>
      </c>
      <c r="E1058" s="5" t="s">
        <v>1357</v>
      </c>
      <c r="F1058" s="11">
        <v>50</v>
      </c>
      <c r="G1058" s="5"/>
    </row>
    <row r="1059" s="1" customFormat="1" spans="1:7">
      <c r="A1059" s="5">
        <v>1058</v>
      </c>
      <c r="B1059" s="19" t="s">
        <v>729</v>
      </c>
      <c r="C1059" s="19" t="s">
        <v>732</v>
      </c>
      <c r="D1059" s="19" t="s">
        <v>9</v>
      </c>
      <c r="E1059" s="5" t="s">
        <v>733</v>
      </c>
      <c r="F1059" s="11">
        <v>50</v>
      </c>
      <c r="G1059" s="5"/>
    </row>
    <row r="1060" s="1" customFormat="1" spans="1:7">
      <c r="A1060" s="5">
        <v>1059</v>
      </c>
      <c r="B1060" s="19" t="s">
        <v>2910</v>
      </c>
      <c r="C1060" s="19" t="s">
        <v>2911</v>
      </c>
      <c r="D1060" s="19" t="s">
        <v>11</v>
      </c>
      <c r="E1060" s="5" t="s">
        <v>733</v>
      </c>
      <c r="F1060" s="11">
        <v>50</v>
      </c>
      <c r="G1060" s="5"/>
    </row>
    <row r="1061" s="1" customFormat="1" spans="1:7">
      <c r="A1061" s="5">
        <v>1060</v>
      </c>
      <c r="B1061" s="19" t="s">
        <v>1234</v>
      </c>
      <c r="C1061" s="19" t="s">
        <v>1236</v>
      </c>
      <c r="D1061" s="19" t="s">
        <v>9</v>
      </c>
      <c r="E1061" s="5" t="s">
        <v>1237</v>
      </c>
      <c r="F1061" s="11">
        <v>50</v>
      </c>
      <c r="G1061" s="5"/>
    </row>
    <row r="1062" s="1" customFormat="1" spans="1:7">
      <c r="A1062" s="5">
        <v>1061</v>
      </c>
      <c r="B1062" s="19" t="s">
        <v>1641</v>
      </c>
      <c r="C1062" s="19" t="s">
        <v>1644</v>
      </c>
      <c r="D1062" s="19" t="s">
        <v>9</v>
      </c>
      <c r="E1062" s="5" t="s">
        <v>196</v>
      </c>
      <c r="F1062" s="11">
        <v>50</v>
      </c>
      <c r="G1062" s="5"/>
    </row>
    <row r="1063" s="1" customFormat="1" spans="1:7">
      <c r="A1063" s="5">
        <v>1062</v>
      </c>
      <c r="B1063" s="19" t="s">
        <v>193</v>
      </c>
      <c r="C1063" s="19" t="s">
        <v>195</v>
      </c>
      <c r="D1063" s="19" t="s">
        <v>11</v>
      </c>
      <c r="E1063" s="5" t="s">
        <v>196</v>
      </c>
      <c r="F1063" s="11">
        <v>50</v>
      </c>
      <c r="G1063" s="5"/>
    </row>
    <row r="1064" s="1" customFormat="1" spans="1:7">
      <c r="A1064" s="5">
        <v>1063</v>
      </c>
      <c r="B1064" s="19" t="s">
        <v>1485</v>
      </c>
      <c r="C1064" s="19" t="s">
        <v>1481</v>
      </c>
      <c r="D1064" s="19" t="s">
        <v>11</v>
      </c>
      <c r="E1064" s="5" t="s">
        <v>1486</v>
      </c>
      <c r="F1064" s="11">
        <v>50</v>
      </c>
      <c r="G1064" s="5"/>
    </row>
    <row r="1065" s="1" customFormat="1" spans="1:7">
      <c r="A1065" s="5">
        <v>1064</v>
      </c>
      <c r="B1065" s="19" t="s">
        <v>2760</v>
      </c>
      <c r="C1065" s="19" t="s">
        <v>2762</v>
      </c>
      <c r="D1065" s="19" t="s">
        <v>11</v>
      </c>
      <c r="E1065" s="5" t="s">
        <v>1486</v>
      </c>
      <c r="F1065" s="11">
        <v>50</v>
      </c>
      <c r="G1065" s="5"/>
    </row>
    <row r="1066" s="1" customFormat="1" spans="1:7">
      <c r="A1066" s="5">
        <v>1065</v>
      </c>
      <c r="B1066" s="19" t="s">
        <v>2666</v>
      </c>
      <c r="C1066" s="19" t="s">
        <v>2670</v>
      </c>
      <c r="D1066" s="19" t="s">
        <v>11</v>
      </c>
      <c r="E1066" s="5" t="s">
        <v>1486</v>
      </c>
      <c r="F1066" s="11">
        <v>50</v>
      </c>
      <c r="G1066" s="5"/>
    </row>
    <row r="1067" s="1" customFormat="1" spans="1:7">
      <c r="A1067" s="5">
        <v>1066</v>
      </c>
      <c r="B1067" s="19" t="s">
        <v>2223</v>
      </c>
      <c r="C1067" s="19" t="s">
        <v>2228</v>
      </c>
      <c r="D1067" s="19" t="s">
        <v>9</v>
      </c>
      <c r="E1067" s="5" t="s">
        <v>2229</v>
      </c>
      <c r="F1067" s="11">
        <v>50</v>
      </c>
      <c r="G1067" s="5"/>
    </row>
    <row r="1068" s="1" customFormat="1" spans="1:7">
      <c r="A1068" s="5">
        <v>1067</v>
      </c>
      <c r="B1068" s="19" t="s">
        <v>882</v>
      </c>
      <c r="C1068" s="19" t="s">
        <v>887</v>
      </c>
      <c r="D1068" s="19" t="s">
        <v>11</v>
      </c>
      <c r="E1068" s="5" t="s">
        <v>888</v>
      </c>
      <c r="F1068" s="11">
        <v>50</v>
      </c>
      <c r="G1068" s="5"/>
    </row>
    <row r="1069" s="1" customFormat="1" spans="1:7">
      <c r="A1069" s="5">
        <v>1068</v>
      </c>
      <c r="B1069" s="19" t="s">
        <v>2793</v>
      </c>
      <c r="C1069" s="19" t="s">
        <v>444</v>
      </c>
      <c r="D1069" s="19" t="s">
        <v>11</v>
      </c>
      <c r="E1069" s="5" t="s">
        <v>2797</v>
      </c>
      <c r="F1069" s="11">
        <v>50</v>
      </c>
      <c r="G1069" s="5"/>
    </row>
    <row r="1070" s="1" customFormat="1" spans="1:7">
      <c r="A1070" s="5">
        <v>1069</v>
      </c>
      <c r="B1070" s="19" t="s">
        <v>2839</v>
      </c>
      <c r="C1070" s="19" t="s">
        <v>2842</v>
      </c>
      <c r="D1070" s="19" t="s">
        <v>11</v>
      </c>
      <c r="E1070" s="5" t="s">
        <v>2843</v>
      </c>
      <c r="F1070" s="11">
        <v>50</v>
      </c>
      <c r="G1070" s="5"/>
    </row>
    <row r="1071" s="1" customFormat="1" spans="1:7">
      <c r="A1071" s="5">
        <v>1070</v>
      </c>
      <c r="B1071" s="19" t="s">
        <v>2017</v>
      </c>
      <c r="C1071" s="19" t="s">
        <v>2018</v>
      </c>
      <c r="D1071" s="19" t="s">
        <v>9</v>
      </c>
      <c r="E1071" s="5" t="s">
        <v>2019</v>
      </c>
      <c r="F1071" s="11">
        <v>50</v>
      </c>
      <c r="G1071" s="5"/>
    </row>
    <row r="1072" s="1" customFormat="1" spans="1:7">
      <c r="A1072" s="5">
        <v>1071</v>
      </c>
      <c r="B1072" s="19" t="s">
        <v>2430</v>
      </c>
      <c r="C1072" s="19" t="s">
        <v>2435</v>
      </c>
      <c r="D1072" s="19" t="s">
        <v>11</v>
      </c>
      <c r="E1072" s="5" t="s">
        <v>2019</v>
      </c>
      <c r="F1072" s="11">
        <v>50</v>
      </c>
      <c r="G1072" s="5"/>
    </row>
    <row r="1073" s="1" customFormat="1" spans="1:7">
      <c r="A1073" s="5">
        <v>1072</v>
      </c>
      <c r="B1073" s="19" t="s">
        <v>2578</v>
      </c>
      <c r="C1073" s="19" t="s">
        <v>418</v>
      </c>
      <c r="D1073" s="19" t="s">
        <v>11</v>
      </c>
      <c r="E1073" s="5" t="s">
        <v>2019</v>
      </c>
      <c r="F1073" s="11">
        <v>50</v>
      </c>
      <c r="G1073" s="5"/>
    </row>
    <row r="1074" s="1" customFormat="1" spans="1:7">
      <c r="A1074" s="5">
        <v>1073</v>
      </c>
      <c r="B1074" s="19" t="s">
        <v>2110</v>
      </c>
      <c r="C1074" s="19" t="s">
        <v>2113</v>
      </c>
      <c r="D1074" s="19" t="s">
        <v>9</v>
      </c>
      <c r="E1074" s="5" t="s">
        <v>1314</v>
      </c>
      <c r="F1074" s="11">
        <v>50</v>
      </c>
      <c r="G1074" s="5"/>
    </row>
    <row r="1075" s="1" customFormat="1" spans="1:7">
      <c r="A1075" s="5">
        <v>1074</v>
      </c>
      <c r="B1075" s="19" t="s">
        <v>1310</v>
      </c>
      <c r="C1075" s="19" t="s">
        <v>1313</v>
      </c>
      <c r="D1075" s="19" t="s">
        <v>9</v>
      </c>
      <c r="E1075" s="5" t="s">
        <v>1314</v>
      </c>
      <c r="F1075" s="11">
        <v>50</v>
      </c>
      <c r="G1075" s="5"/>
    </row>
    <row r="1076" s="1" customFormat="1" spans="1:7">
      <c r="A1076" s="5">
        <v>1075</v>
      </c>
      <c r="B1076" s="19" t="s">
        <v>1566</v>
      </c>
      <c r="C1076" s="19" t="s">
        <v>1571</v>
      </c>
      <c r="D1076" s="19" t="s">
        <v>9</v>
      </c>
      <c r="E1076" s="5" t="s">
        <v>1314</v>
      </c>
      <c r="F1076" s="11">
        <v>50</v>
      </c>
      <c r="G1076" s="5"/>
    </row>
    <row r="1077" s="1" customFormat="1" spans="1:7">
      <c r="A1077" s="5">
        <v>1076</v>
      </c>
      <c r="B1077" s="19" t="s">
        <v>2643</v>
      </c>
      <c r="C1077" s="19" t="s">
        <v>2645</v>
      </c>
      <c r="D1077" s="19" t="s">
        <v>9</v>
      </c>
      <c r="E1077" s="5" t="s">
        <v>2646</v>
      </c>
      <c r="F1077" s="11">
        <v>50</v>
      </c>
      <c r="G1077" s="5"/>
    </row>
    <row r="1078" s="1" customFormat="1" spans="1:7">
      <c r="A1078" s="5">
        <v>1077</v>
      </c>
      <c r="B1078" s="19" t="s">
        <v>2986</v>
      </c>
      <c r="C1078" s="19" t="s">
        <v>2989</v>
      </c>
      <c r="D1078" s="19" t="s">
        <v>11</v>
      </c>
      <c r="E1078" s="5" t="s">
        <v>2990</v>
      </c>
      <c r="F1078" s="11">
        <v>50</v>
      </c>
      <c r="G1078" s="5"/>
    </row>
    <row r="1079" s="1" customFormat="1" spans="1:7">
      <c r="A1079" s="5">
        <v>1078</v>
      </c>
      <c r="B1079" s="19" t="s">
        <v>701</v>
      </c>
      <c r="C1079" s="19" t="s">
        <v>703</v>
      </c>
      <c r="D1079" s="19" t="s">
        <v>9</v>
      </c>
      <c r="E1079" s="5" t="s">
        <v>704</v>
      </c>
      <c r="F1079" s="11">
        <v>50</v>
      </c>
      <c r="G1079" s="5"/>
    </row>
    <row r="1080" s="1" customFormat="1" spans="1:16384">
      <c r="A1080" s="5">
        <v>1079</v>
      </c>
      <c r="B1080" s="19" t="s">
        <v>1188</v>
      </c>
      <c r="C1080" s="19" t="s">
        <v>1190</v>
      </c>
      <c r="D1080" s="19" t="s">
        <v>11</v>
      </c>
      <c r="E1080" s="5" t="s">
        <v>704</v>
      </c>
      <c r="F1080" s="11">
        <v>50</v>
      </c>
      <c r="G1080" s="5"/>
      <c r="XEO1080" s="2"/>
      <c r="XEP1080" s="2"/>
      <c r="XEQ1080" s="2"/>
      <c r="XER1080" s="2"/>
      <c r="XES1080" s="2"/>
      <c r="XET1080" s="2"/>
      <c r="XEU1080" s="2"/>
      <c r="XEV1080" s="2"/>
      <c r="XEW1080" s="2"/>
      <c r="XEX1080" s="2"/>
      <c r="XEY1080" s="2"/>
      <c r="XEZ1080" s="2"/>
      <c r="XFA1080" s="2"/>
      <c r="XFB1080" s="2"/>
      <c r="XFC1080" s="2"/>
      <c r="XFD1080" s="2"/>
    </row>
    <row r="1081" s="1" customFormat="1" spans="1:7">
      <c r="A1081" s="5">
        <v>1080</v>
      </c>
      <c r="B1081" s="19" t="s">
        <v>1621</v>
      </c>
      <c r="C1081" s="19" t="s">
        <v>1625</v>
      </c>
      <c r="D1081" s="19" t="s">
        <v>9</v>
      </c>
      <c r="E1081" s="5" t="s">
        <v>1092</v>
      </c>
      <c r="F1081" s="11">
        <v>50</v>
      </c>
      <c r="G1081" s="5"/>
    </row>
    <row r="1082" s="1" customFormat="1" spans="1:7">
      <c r="A1082" s="5">
        <v>1081</v>
      </c>
      <c r="B1082" s="19" t="s">
        <v>1088</v>
      </c>
      <c r="C1082" s="19" t="s">
        <v>1091</v>
      </c>
      <c r="D1082" s="19" t="s">
        <v>11</v>
      </c>
      <c r="E1082" s="5" t="s">
        <v>1092</v>
      </c>
      <c r="F1082" s="11">
        <v>50</v>
      </c>
      <c r="G1082" s="5"/>
    </row>
    <row r="1083" s="1" customFormat="1" spans="1:7">
      <c r="A1083" s="5">
        <v>1082</v>
      </c>
      <c r="B1083" s="19" t="s">
        <v>2481</v>
      </c>
      <c r="C1083" s="19" t="s">
        <v>2484</v>
      </c>
      <c r="D1083" s="19" t="s">
        <v>11</v>
      </c>
      <c r="E1083" s="5" t="s">
        <v>1092</v>
      </c>
      <c r="F1083" s="11">
        <v>50</v>
      </c>
      <c r="G1083" s="5"/>
    </row>
    <row r="1084" s="1" customFormat="1" spans="1:7">
      <c r="A1084" s="5">
        <v>1083</v>
      </c>
      <c r="B1084" s="19" t="s">
        <v>2889</v>
      </c>
      <c r="C1084" s="19" t="s">
        <v>1405</v>
      </c>
      <c r="D1084" s="19" t="s">
        <v>11</v>
      </c>
      <c r="E1084" s="5" t="s">
        <v>1092</v>
      </c>
      <c r="F1084" s="11">
        <v>50</v>
      </c>
      <c r="G1084" s="5"/>
    </row>
    <row r="1085" s="1" customFormat="1" spans="1:7">
      <c r="A1085" s="5">
        <v>1084</v>
      </c>
      <c r="B1085" s="19" t="s">
        <v>1795</v>
      </c>
      <c r="C1085" s="19" t="s">
        <v>1801</v>
      </c>
      <c r="D1085" s="19" t="s">
        <v>9</v>
      </c>
      <c r="E1085" s="5" t="s">
        <v>1802</v>
      </c>
      <c r="F1085" s="11">
        <v>50</v>
      </c>
      <c r="G1085" s="5"/>
    </row>
    <row r="1086" s="1" customFormat="1" spans="1:7">
      <c r="A1086" s="5">
        <v>1085</v>
      </c>
      <c r="B1086" s="19" t="s">
        <v>565</v>
      </c>
      <c r="C1086" s="19" t="s">
        <v>566</v>
      </c>
      <c r="D1086" s="19" t="s">
        <v>11</v>
      </c>
      <c r="E1086" s="5" t="s">
        <v>567</v>
      </c>
      <c r="F1086" s="11">
        <v>50</v>
      </c>
      <c r="G1086" s="5"/>
    </row>
    <row r="1087" s="1" customFormat="1" spans="1:7">
      <c r="A1087" s="5">
        <v>1086</v>
      </c>
      <c r="B1087" s="19" t="s">
        <v>2116</v>
      </c>
      <c r="C1087" s="19" t="s">
        <v>2117</v>
      </c>
      <c r="D1087" s="19" t="s">
        <v>11</v>
      </c>
      <c r="E1087" s="5" t="s">
        <v>567</v>
      </c>
      <c r="F1087" s="11">
        <v>50</v>
      </c>
      <c r="G1087" s="5"/>
    </row>
    <row r="1088" s="1" customFormat="1" spans="1:7">
      <c r="A1088" s="5">
        <v>1087</v>
      </c>
      <c r="B1088" s="19" t="s">
        <v>2466</v>
      </c>
      <c r="C1088" s="19" t="s">
        <v>2467</v>
      </c>
      <c r="D1088" s="19" t="s">
        <v>11</v>
      </c>
      <c r="E1088" s="5" t="s">
        <v>567</v>
      </c>
      <c r="F1088" s="11">
        <v>50</v>
      </c>
      <c r="G1088" s="5"/>
    </row>
    <row r="1089" s="1" customFormat="1" spans="1:16384">
      <c r="A1089" s="5">
        <v>1088</v>
      </c>
      <c r="B1089" s="19" t="s">
        <v>2291</v>
      </c>
      <c r="C1089" s="19" t="s">
        <v>2292</v>
      </c>
      <c r="D1089" s="19" t="s">
        <v>9</v>
      </c>
      <c r="E1089" s="5" t="s">
        <v>2293</v>
      </c>
      <c r="F1089" s="11">
        <v>50</v>
      </c>
      <c r="G1089" s="5"/>
      <c r="XEO1089" s="2"/>
      <c r="XEP1089" s="2"/>
      <c r="XEQ1089" s="2"/>
      <c r="XER1089" s="2"/>
      <c r="XES1089" s="2"/>
      <c r="XET1089" s="2"/>
      <c r="XEU1089" s="2"/>
      <c r="XEV1089" s="2"/>
      <c r="XEW1089" s="2"/>
      <c r="XEX1089" s="2"/>
      <c r="XEY1089" s="2"/>
      <c r="XEZ1089" s="2"/>
      <c r="XFA1089" s="2"/>
      <c r="XFB1089" s="2"/>
      <c r="XFC1089" s="2"/>
      <c r="XFD1089" s="2"/>
    </row>
    <row r="1090" s="1" customFormat="1" spans="1:7">
      <c r="A1090" s="5">
        <v>1089</v>
      </c>
      <c r="B1090" s="19" t="s">
        <v>3017</v>
      </c>
      <c r="C1090" s="19" t="s">
        <v>3019</v>
      </c>
      <c r="D1090" s="19" t="s">
        <v>9</v>
      </c>
      <c r="E1090" s="5" t="s">
        <v>3020</v>
      </c>
      <c r="F1090" s="11">
        <v>50</v>
      </c>
      <c r="G1090" s="5"/>
    </row>
    <row r="1091" s="1" customFormat="1" spans="1:7">
      <c r="A1091" s="5">
        <v>1090</v>
      </c>
      <c r="B1091" s="19" t="s">
        <v>2308</v>
      </c>
      <c r="C1091" s="19" t="s">
        <v>2314</v>
      </c>
      <c r="D1091" s="19" t="s">
        <v>11</v>
      </c>
      <c r="E1091" s="5" t="s">
        <v>513</v>
      </c>
      <c r="F1091" s="11">
        <v>50</v>
      </c>
      <c r="G1091" s="5"/>
    </row>
    <row r="1092" s="1" customFormat="1" spans="1:7">
      <c r="A1092" s="5">
        <v>1091</v>
      </c>
      <c r="B1092" s="19" t="s">
        <v>1013</v>
      </c>
      <c r="C1092" s="19" t="s">
        <v>1018</v>
      </c>
      <c r="D1092" s="19" t="s">
        <v>11</v>
      </c>
      <c r="E1092" s="5" t="s">
        <v>513</v>
      </c>
      <c r="F1092" s="11">
        <v>50</v>
      </c>
      <c r="G1092" s="5"/>
    </row>
    <row r="1093" s="1" customFormat="1" spans="1:7">
      <c r="A1093" s="5">
        <v>1092</v>
      </c>
      <c r="B1093" s="19" t="s">
        <v>2408</v>
      </c>
      <c r="C1093" s="19" t="s">
        <v>2410</v>
      </c>
      <c r="D1093" s="19" t="s">
        <v>9</v>
      </c>
      <c r="E1093" s="5" t="s">
        <v>513</v>
      </c>
      <c r="F1093" s="11">
        <v>50</v>
      </c>
      <c r="G1093" s="5"/>
    </row>
    <row r="1094" s="1" customFormat="1" spans="1:7">
      <c r="A1094" s="5">
        <v>1093</v>
      </c>
      <c r="B1094" s="19" t="s">
        <v>509</v>
      </c>
      <c r="C1094" s="19" t="s">
        <v>512</v>
      </c>
      <c r="D1094" s="19" t="s">
        <v>11</v>
      </c>
      <c r="E1094" s="5" t="s">
        <v>513</v>
      </c>
      <c r="F1094" s="11">
        <v>50</v>
      </c>
      <c r="G1094" s="5"/>
    </row>
    <row r="1095" s="1" customFormat="1" spans="1:7">
      <c r="A1095" s="5">
        <v>1094</v>
      </c>
      <c r="B1095" s="19" t="s">
        <v>2466</v>
      </c>
      <c r="C1095" s="19" t="s">
        <v>2468</v>
      </c>
      <c r="D1095" s="19" t="s">
        <v>11</v>
      </c>
      <c r="E1095" s="5" t="s">
        <v>2469</v>
      </c>
      <c r="F1095" s="11">
        <v>50</v>
      </c>
      <c r="G1095" s="5"/>
    </row>
    <row r="1096" s="1" customFormat="1" spans="1:7">
      <c r="A1096" s="5">
        <v>1095</v>
      </c>
      <c r="B1096" s="19" t="s">
        <v>225</v>
      </c>
      <c r="C1096" s="19" t="s">
        <v>231</v>
      </c>
      <c r="D1096" s="19" t="s">
        <v>11</v>
      </c>
      <c r="E1096" s="5" t="s">
        <v>232</v>
      </c>
      <c r="F1096" s="11">
        <v>50</v>
      </c>
      <c r="G1096" s="5"/>
    </row>
    <row r="1097" s="1" customFormat="1" spans="1:7">
      <c r="A1097" s="5">
        <v>1096</v>
      </c>
      <c r="B1097" s="19" t="s">
        <v>1446</v>
      </c>
      <c r="C1097" s="19" t="s">
        <v>1454</v>
      </c>
      <c r="D1097" s="19" t="s">
        <v>11</v>
      </c>
      <c r="E1097" s="5" t="s">
        <v>315</v>
      </c>
      <c r="F1097" s="11">
        <v>50</v>
      </c>
      <c r="G1097" s="5"/>
    </row>
    <row r="1098" s="1" customFormat="1" spans="1:7">
      <c r="A1098" s="5">
        <v>1097</v>
      </c>
      <c r="B1098" s="19" t="s">
        <v>1055</v>
      </c>
      <c r="C1098" s="19" t="s">
        <v>1056</v>
      </c>
      <c r="D1098" s="19" t="s">
        <v>9</v>
      </c>
      <c r="E1098" s="5" t="s">
        <v>315</v>
      </c>
      <c r="F1098" s="11">
        <v>50</v>
      </c>
      <c r="G1098" s="5"/>
    </row>
    <row r="1099" s="1" customFormat="1" spans="1:7">
      <c r="A1099" s="5">
        <v>1098</v>
      </c>
      <c r="B1099" s="19" t="s">
        <v>334</v>
      </c>
      <c r="C1099" s="19" t="s">
        <v>340</v>
      </c>
      <c r="D1099" s="19" t="s">
        <v>11</v>
      </c>
      <c r="E1099" s="5" t="s">
        <v>315</v>
      </c>
      <c r="F1099" s="11">
        <v>50</v>
      </c>
      <c r="G1099" s="5"/>
    </row>
    <row r="1100" s="1" customFormat="1" spans="1:7">
      <c r="A1100" s="5">
        <v>1099</v>
      </c>
      <c r="B1100" s="19" t="s">
        <v>311</v>
      </c>
      <c r="C1100" s="19" t="s">
        <v>314</v>
      </c>
      <c r="D1100" s="19" t="s">
        <v>11</v>
      </c>
      <c r="E1100" s="5" t="s">
        <v>315</v>
      </c>
      <c r="F1100" s="11">
        <v>50</v>
      </c>
      <c r="G1100" s="5"/>
    </row>
    <row r="1101" s="1" customFormat="1" spans="1:7">
      <c r="A1101" s="5">
        <v>1100</v>
      </c>
      <c r="B1101" s="19" t="s">
        <v>701</v>
      </c>
      <c r="C1101" s="19" t="s">
        <v>705</v>
      </c>
      <c r="D1101" s="19" t="s">
        <v>11</v>
      </c>
      <c r="E1101" s="5" t="s">
        <v>706</v>
      </c>
      <c r="F1101" s="11">
        <v>50</v>
      </c>
      <c r="G1101" s="5"/>
    </row>
    <row r="1102" s="1" customFormat="1" spans="1:7">
      <c r="A1102" s="5">
        <v>1101</v>
      </c>
      <c r="B1102" s="19" t="s">
        <v>2348</v>
      </c>
      <c r="C1102" s="19" t="s">
        <v>2351</v>
      </c>
      <c r="D1102" s="19" t="s">
        <v>11</v>
      </c>
      <c r="E1102" s="5" t="s">
        <v>706</v>
      </c>
      <c r="F1102" s="11">
        <v>50</v>
      </c>
      <c r="G1102" s="5"/>
    </row>
    <row r="1103" s="1" customFormat="1" spans="1:7">
      <c r="A1103" s="5">
        <v>1102</v>
      </c>
      <c r="B1103" s="19" t="s">
        <v>1768</v>
      </c>
      <c r="C1103" s="19" t="s">
        <v>1774</v>
      </c>
      <c r="D1103" s="19" t="s">
        <v>9</v>
      </c>
      <c r="E1103" s="5" t="s">
        <v>1775</v>
      </c>
      <c r="F1103" s="11">
        <v>50</v>
      </c>
      <c r="G1103" s="5"/>
    </row>
    <row r="1104" s="1" customFormat="1" spans="1:7">
      <c r="A1104" s="5">
        <v>1103</v>
      </c>
      <c r="B1104" s="19" t="s">
        <v>1464</v>
      </c>
      <c r="C1104" s="19" t="s">
        <v>1467</v>
      </c>
      <c r="D1104" s="19" t="s">
        <v>11</v>
      </c>
      <c r="E1104" s="5" t="s">
        <v>1468</v>
      </c>
      <c r="F1104" s="11">
        <v>50</v>
      </c>
      <c r="G1104" s="5"/>
    </row>
    <row r="1105" s="1" customFormat="1" spans="1:7">
      <c r="A1105" s="5">
        <v>1104</v>
      </c>
      <c r="B1105" s="19" t="s">
        <v>1677</v>
      </c>
      <c r="C1105" s="19" t="s">
        <v>1679</v>
      </c>
      <c r="D1105" s="19" t="s">
        <v>9</v>
      </c>
      <c r="E1105" s="5" t="s">
        <v>1680</v>
      </c>
      <c r="F1105" s="11">
        <v>50</v>
      </c>
      <c r="G1105" s="5"/>
    </row>
    <row r="1106" s="1" customFormat="1" spans="1:7">
      <c r="A1106" s="5">
        <v>1105</v>
      </c>
      <c r="B1106" s="19" t="s">
        <v>14</v>
      </c>
      <c r="C1106" s="19" t="s">
        <v>15</v>
      </c>
      <c r="D1106" s="19" t="s">
        <v>11</v>
      </c>
      <c r="E1106" s="5" t="s">
        <v>16</v>
      </c>
      <c r="F1106" s="11">
        <v>50</v>
      </c>
      <c r="G1106" s="5"/>
    </row>
    <row r="1107" s="1" customFormat="1" spans="1:7">
      <c r="A1107" s="5">
        <v>1106</v>
      </c>
      <c r="B1107" s="19" t="s">
        <v>2334</v>
      </c>
      <c r="C1107" s="19" t="s">
        <v>2337</v>
      </c>
      <c r="D1107" s="19" t="s">
        <v>11</v>
      </c>
      <c r="E1107" s="5" t="s">
        <v>16</v>
      </c>
      <c r="F1107" s="11">
        <v>50</v>
      </c>
      <c r="G1107" s="5"/>
    </row>
    <row r="1108" s="1" customFormat="1" spans="1:7">
      <c r="A1108" s="5">
        <v>1107</v>
      </c>
      <c r="B1108" s="19" t="s">
        <v>862</v>
      </c>
      <c r="C1108" s="19" t="s">
        <v>863</v>
      </c>
      <c r="D1108" s="19" t="s">
        <v>9</v>
      </c>
      <c r="E1108" s="5" t="s">
        <v>864</v>
      </c>
      <c r="F1108" s="11">
        <v>50</v>
      </c>
      <c r="G1108" s="5"/>
    </row>
    <row r="1109" s="1" customFormat="1" spans="1:7">
      <c r="A1109" s="5">
        <v>1108</v>
      </c>
      <c r="B1109" s="19" t="s">
        <v>2212</v>
      </c>
      <c r="C1109" s="19" t="s">
        <v>2213</v>
      </c>
      <c r="D1109" s="19" t="s">
        <v>11</v>
      </c>
      <c r="E1109" s="5" t="s">
        <v>2214</v>
      </c>
      <c r="F1109" s="11">
        <v>50</v>
      </c>
      <c r="G1109" s="5"/>
    </row>
    <row r="1110" s="1" customFormat="1" spans="1:7">
      <c r="A1110" s="5">
        <v>1109</v>
      </c>
      <c r="B1110" s="19" t="s">
        <v>2353</v>
      </c>
      <c r="C1110" s="19" t="s">
        <v>921</v>
      </c>
      <c r="D1110" s="19" t="s">
        <v>11</v>
      </c>
      <c r="E1110" s="5" t="s">
        <v>2214</v>
      </c>
      <c r="F1110" s="11">
        <v>50</v>
      </c>
      <c r="G1110" s="5"/>
    </row>
    <row r="1111" s="1" customFormat="1" spans="1:7">
      <c r="A1111" s="5">
        <v>1110</v>
      </c>
      <c r="B1111" s="19" t="s">
        <v>1062</v>
      </c>
      <c r="C1111" s="19" t="s">
        <v>1068</v>
      </c>
      <c r="D1111" s="19" t="s">
        <v>11</v>
      </c>
      <c r="E1111" s="5" t="s">
        <v>1069</v>
      </c>
      <c r="F1111" s="11">
        <v>50</v>
      </c>
      <c r="G1111" s="5"/>
    </row>
    <row r="1112" s="1" customFormat="1" spans="1:7">
      <c r="A1112" s="5">
        <v>1111</v>
      </c>
      <c r="B1112" s="19" t="s">
        <v>986</v>
      </c>
      <c r="C1112" s="19" t="s">
        <v>988</v>
      </c>
      <c r="D1112" s="19" t="s">
        <v>11</v>
      </c>
      <c r="E1112" s="5" t="s">
        <v>989</v>
      </c>
      <c r="F1112" s="11">
        <v>50</v>
      </c>
      <c r="G1112" s="5"/>
    </row>
    <row r="1113" s="1" customFormat="1" spans="1:7">
      <c r="A1113" s="5">
        <v>1112</v>
      </c>
      <c r="B1113" s="19" t="s">
        <v>918</v>
      </c>
      <c r="C1113" s="19" t="s">
        <v>921</v>
      </c>
      <c r="D1113" s="19" t="s">
        <v>11</v>
      </c>
      <c r="E1113" s="5" t="s">
        <v>188</v>
      </c>
      <c r="F1113" s="11">
        <v>50</v>
      </c>
      <c r="G1113" s="5"/>
    </row>
    <row r="1114" s="1" customFormat="1" spans="1:7">
      <c r="A1114" s="5">
        <v>1113</v>
      </c>
      <c r="B1114" s="19" t="s">
        <v>1738</v>
      </c>
      <c r="C1114" s="19" t="s">
        <v>1741</v>
      </c>
      <c r="D1114" s="19" t="s">
        <v>9</v>
      </c>
      <c r="E1114" s="5" t="s">
        <v>188</v>
      </c>
      <c r="F1114" s="11">
        <v>50</v>
      </c>
      <c r="G1114" s="5"/>
    </row>
    <row r="1115" s="1" customFormat="1" spans="1:7">
      <c r="A1115" s="5">
        <v>1114</v>
      </c>
      <c r="B1115" s="19" t="s">
        <v>1479</v>
      </c>
      <c r="C1115" s="19" t="s">
        <v>1483</v>
      </c>
      <c r="D1115" s="19" t="s">
        <v>11</v>
      </c>
      <c r="E1115" s="5" t="s">
        <v>188</v>
      </c>
      <c r="F1115" s="11">
        <v>50</v>
      </c>
      <c r="G1115" s="5"/>
    </row>
    <row r="1116" s="1" customFormat="1" spans="1:7">
      <c r="A1116" s="5">
        <v>1115</v>
      </c>
      <c r="B1116" s="19" t="s">
        <v>2425</v>
      </c>
      <c r="C1116" s="19" t="s">
        <v>2427</v>
      </c>
      <c r="D1116" s="19" t="s">
        <v>9</v>
      </c>
      <c r="E1116" s="5" t="s">
        <v>188</v>
      </c>
      <c r="F1116" s="11">
        <v>50</v>
      </c>
      <c r="G1116" s="5"/>
    </row>
    <row r="1117" s="1" customFormat="1" spans="1:7">
      <c r="A1117" s="5">
        <v>1116</v>
      </c>
      <c r="B1117" s="19" t="s">
        <v>452</v>
      </c>
      <c r="C1117" s="19" t="s">
        <v>453</v>
      </c>
      <c r="D1117" s="19" t="s">
        <v>11</v>
      </c>
      <c r="E1117" s="5" t="s">
        <v>188</v>
      </c>
      <c r="F1117" s="11">
        <v>50</v>
      </c>
      <c r="G1117" s="5"/>
    </row>
    <row r="1118" s="1" customFormat="1" spans="1:7">
      <c r="A1118" s="5">
        <v>1117</v>
      </c>
      <c r="B1118" s="19" t="s">
        <v>185</v>
      </c>
      <c r="C1118" s="19" t="s">
        <v>187</v>
      </c>
      <c r="D1118" s="19" t="s">
        <v>9</v>
      </c>
      <c r="E1118" s="5" t="s">
        <v>188</v>
      </c>
      <c r="F1118" s="11">
        <v>50</v>
      </c>
      <c r="G1118" s="5"/>
    </row>
    <row r="1119" s="1" customFormat="1" spans="1:7">
      <c r="A1119" s="5">
        <v>1118</v>
      </c>
      <c r="B1119" s="19" t="s">
        <v>546</v>
      </c>
      <c r="C1119" s="19" t="s">
        <v>551</v>
      </c>
      <c r="D1119" s="19" t="s">
        <v>11</v>
      </c>
      <c r="E1119" s="5" t="s">
        <v>552</v>
      </c>
      <c r="F1119" s="11">
        <v>50</v>
      </c>
      <c r="G1119" s="5"/>
    </row>
    <row r="1120" s="1" customFormat="1" spans="1:7">
      <c r="A1120" s="5">
        <v>1119</v>
      </c>
      <c r="B1120" s="19" t="s">
        <v>2118</v>
      </c>
      <c r="C1120" s="19" t="s">
        <v>2121</v>
      </c>
      <c r="D1120" s="19" t="s">
        <v>11</v>
      </c>
      <c r="E1120" s="5" t="s">
        <v>1411</v>
      </c>
      <c r="F1120" s="11">
        <v>50</v>
      </c>
      <c r="G1120" s="5"/>
    </row>
    <row r="1121" s="1" customFormat="1" spans="1:7">
      <c r="A1121" s="5">
        <v>1120</v>
      </c>
      <c r="B1121" s="19" t="s">
        <v>1409</v>
      </c>
      <c r="C1121" s="19" t="s">
        <v>1410</v>
      </c>
      <c r="D1121" s="19" t="s">
        <v>11</v>
      </c>
      <c r="E1121" s="5" t="s">
        <v>1411</v>
      </c>
      <c r="F1121" s="11">
        <v>50</v>
      </c>
      <c r="G1121" s="5"/>
    </row>
    <row r="1122" s="1" customFormat="1" spans="1:7">
      <c r="A1122" s="5">
        <v>1121</v>
      </c>
      <c r="B1122" s="19" t="s">
        <v>1674</v>
      </c>
      <c r="C1122" s="19" t="s">
        <v>1676</v>
      </c>
      <c r="D1122" s="19" t="s">
        <v>11</v>
      </c>
      <c r="E1122" s="5" t="s">
        <v>1394</v>
      </c>
      <c r="F1122" s="11">
        <v>50</v>
      </c>
      <c r="G1122" s="5"/>
    </row>
    <row r="1123" s="1" customFormat="1" spans="1:7">
      <c r="A1123" s="5">
        <v>1122</v>
      </c>
      <c r="B1123" s="19" t="s">
        <v>1387</v>
      </c>
      <c r="C1123" s="19" t="s">
        <v>1393</v>
      </c>
      <c r="D1123" s="19" t="s">
        <v>11</v>
      </c>
      <c r="E1123" s="5" t="s">
        <v>1394</v>
      </c>
      <c r="F1123" s="11">
        <v>50</v>
      </c>
      <c r="G1123" s="5"/>
    </row>
    <row r="1124" s="1" customFormat="1" spans="1:7">
      <c r="A1124" s="5">
        <v>1123</v>
      </c>
      <c r="B1124" s="19" t="s">
        <v>2608</v>
      </c>
      <c r="C1124" s="19" t="s">
        <v>2611</v>
      </c>
      <c r="D1124" s="19" t="s">
        <v>11</v>
      </c>
      <c r="E1124" s="5" t="s">
        <v>1394</v>
      </c>
      <c r="F1124" s="11">
        <v>50</v>
      </c>
      <c r="G1124" s="5"/>
    </row>
    <row r="1125" s="1" customFormat="1" spans="1:7">
      <c r="A1125" s="5">
        <v>1124</v>
      </c>
      <c r="B1125" s="19" t="s">
        <v>1358</v>
      </c>
      <c r="C1125" s="19" t="s">
        <v>1363</v>
      </c>
      <c r="D1125" s="19" t="s">
        <v>11</v>
      </c>
      <c r="E1125" s="5" t="s">
        <v>361</v>
      </c>
      <c r="F1125" s="11">
        <v>50</v>
      </c>
      <c r="G1125" s="5"/>
    </row>
    <row r="1126" s="1" customFormat="1" spans="1:7">
      <c r="A1126" s="5">
        <v>1125</v>
      </c>
      <c r="B1126" s="19" t="s">
        <v>1427</v>
      </c>
      <c r="C1126" s="19" t="s">
        <v>1098</v>
      </c>
      <c r="D1126" s="19" t="s">
        <v>11</v>
      </c>
      <c r="E1126" s="5" t="s">
        <v>361</v>
      </c>
      <c r="F1126" s="11">
        <v>50</v>
      </c>
      <c r="G1126" s="5"/>
    </row>
    <row r="1127" s="1" customFormat="1" spans="1:7">
      <c r="A1127" s="5">
        <v>1126</v>
      </c>
      <c r="B1127" s="19" t="s">
        <v>356</v>
      </c>
      <c r="C1127" s="19" t="s">
        <v>360</v>
      </c>
      <c r="D1127" s="19" t="s">
        <v>9</v>
      </c>
      <c r="E1127" s="5" t="s">
        <v>361</v>
      </c>
      <c r="F1127" s="11">
        <v>50</v>
      </c>
      <c r="G1127" s="5"/>
    </row>
    <row r="1128" s="1" customFormat="1" spans="1:7">
      <c r="A1128" s="5">
        <v>1127</v>
      </c>
      <c r="B1128" s="19" t="s">
        <v>2281</v>
      </c>
      <c r="C1128" s="19" t="s">
        <v>2282</v>
      </c>
      <c r="D1128" s="19" t="s">
        <v>9</v>
      </c>
      <c r="E1128" s="5" t="s">
        <v>319</v>
      </c>
      <c r="F1128" s="11">
        <v>50</v>
      </c>
      <c r="G1128" s="5"/>
    </row>
    <row r="1129" s="1" customFormat="1" spans="1:7">
      <c r="A1129" s="5">
        <v>1128</v>
      </c>
      <c r="B1129" s="19" t="s">
        <v>316</v>
      </c>
      <c r="C1129" s="19" t="s">
        <v>103</v>
      </c>
      <c r="D1129" s="19" t="s">
        <v>11</v>
      </c>
      <c r="E1129" s="5" t="s">
        <v>319</v>
      </c>
      <c r="F1129" s="11">
        <v>50</v>
      </c>
      <c r="G1129" s="5"/>
    </row>
    <row r="1130" s="1" customFormat="1" spans="1:7">
      <c r="A1130" s="5">
        <v>1129</v>
      </c>
      <c r="B1130" s="19" t="s">
        <v>966</v>
      </c>
      <c r="C1130" s="19" t="s">
        <v>969</v>
      </c>
      <c r="D1130" s="19" t="s">
        <v>9</v>
      </c>
      <c r="E1130" s="5" t="s">
        <v>279</v>
      </c>
      <c r="F1130" s="11">
        <v>50</v>
      </c>
      <c r="G1130" s="5"/>
    </row>
    <row r="1131" s="1" customFormat="1" spans="1:7">
      <c r="A1131" s="5">
        <v>1130</v>
      </c>
      <c r="B1131" s="19" t="s">
        <v>274</v>
      </c>
      <c r="C1131" s="19" t="s">
        <v>278</v>
      </c>
      <c r="D1131" s="19" t="s">
        <v>11</v>
      </c>
      <c r="E1131" s="5" t="s">
        <v>279</v>
      </c>
      <c r="F1131" s="11">
        <v>50</v>
      </c>
      <c r="G1131" s="5"/>
    </row>
    <row r="1132" s="1" customFormat="1" spans="1:7">
      <c r="A1132" s="5">
        <v>1131</v>
      </c>
      <c r="B1132" s="19" t="s">
        <v>2005</v>
      </c>
      <c r="C1132" s="19" t="s">
        <v>2007</v>
      </c>
      <c r="D1132" s="19" t="s">
        <v>9</v>
      </c>
      <c r="E1132" s="5" t="s">
        <v>2008</v>
      </c>
      <c r="F1132" s="11">
        <v>50</v>
      </c>
      <c r="G1132" s="5"/>
    </row>
    <row r="1133" s="1" customFormat="1" spans="1:7">
      <c r="A1133" s="5">
        <v>1132</v>
      </c>
      <c r="B1133" s="19" t="s">
        <v>918</v>
      </c>
      <c r="C1133" s="19" t="s">
        <v>922</v>
      </c>
      <c r="D1133" s="19" t="s">
        <v>11</v>
      </c>
      <c r="E1133" s="5" t="s">
        <v>219</v>
      </c>
      <c r="F1133" s="11">
        <v>50</v>
      </c>
      <c r="G1133" s="5"/>
    </row>
    <row r="1134" s="1" customFormat="1" spans="1:7">
      <c r="A1134" s="5">
        <v>1133</v>
      </c>
      <c r="B1134" s="19" t="s">
        <v>2199</v>
      </c>
      <c r="C1134" s="19" t="s">
        <v>65</v>
      </c>
      <c r="D1134" s="19" t="s">
        <v>11</v>
      </c>
      <c r="E1134" s="5" t="s">
        <v>219</v>
      </c>
      <c r="F1134" s="11">
        <v>50</v>
      </c>
      <c r="G1134" s="5"/>
    </row>
    <row r="1135" s="1" customFormat="1" spans="1:7">
      <c r="A1135" s="5">
        <v>1134</v>
      </c>
      <c r="B1135" s="19" t="s">
        <v>2384</v>
      </c>
      <c r="C1135" s="19" t="s">
        <v>2386</v>
      </c>
      <c r="D1135" s="19" t="s">
        <v>11</v>
      </c>
      <c r="E1135" s="5" t="s">
        <v>219</v>
      </c>
      <c r="F1135" s="11">
        <v>50</v>
      </c>
      <c r="G1135" s="5"/>
    </row>
    <row r="1136" s="1" customFormat="1" spans="1:7">
      <c r="A1136" s="5">
        <v>1135</v>
      </c>
      <c r="B1136" s="19" t="s">
        <v>214</v>
      </c>
      <c r="C1136" s="19" t="s">
        <v>218</v>
      </c>
      <c r="D1136" s="19" t="s">
        <v>11</v>
      </c>
      <c r="E1136" s="5" t="s">
        <v>219</v>
      </c>
      <c r="F1136" s="11">
        <v>50</v>
      </c>
      <c r="G1136" s="5"/>
    </row>
    <row r="1137" s="1" customFormat="1" spans="1:7">
      <c r="A1137" s="5">
        <v>1136</v>
      </c>
      <c r="B1137" s="19" t="s">
        <v>2696</v>
      </c>
      <c r="C1137" s="19" t="s">
        <v>2698</v>
      </c>
      <c r="D1137" s="19" t="s">
        <v>9</v>
      </c>
      <c r="E1137" s="5" t="s">
        <v>219</v>
      </c>
      <c r="F1137" s="11">
        <v>50</v>
      </c>
      <c r="G1137" s="5"/>
    </row>
    <row r="1138" s="1" customFormat="1" spans="1:7">
      <c r="A1138" s="5">
        <v>1137</v>
      </c>
      <c r="B1138" s="19" t="s">
        <v>1630</v>
      </c>
      <c r="C1138" s="19" t="s">
        <v>1633</v>
      </c>
      <c r="D1138" s="19" t="s">
        <v>9</v>
      </c>
      <c r="E1138" s="5" t="s">
        <v>1634</v>
      </c>
      <c r="F1138" s="11">
        <v>50</v>
      </c>
      <c r="G1138" s="5"/>
    </row>
    <row r="1139" s="1" customFormat="1" spans="1:7">
      <c r="A1139" s="5">
        <v>1138</v>
      </c>
      <c r="B1139" s="19" t="s">
        <v>3001</v>
      </c>
      <c r="C1139" s="19" t="s">
        <v>3006</v>
      </c>
      <c r="D1139" s="19" t="s">
        <v>9</v>
      </c>
      <c r="E1139" s="5" t="s">
        <v>1634</v>
      </c>
      <c r="F1139" s="11">
        <v>50</v>
      </c>
      <c r="G1139" s="5"/>
    </row>
    <row r="1140" s="1" customFormat="1" spans="1:7">
      <c r="A1140" s="5">
        <v>1139</v>
      </c>
      <c r="B1140" s="19" t="s">
        <v>497</v>
      </c>
      <c r="C1140" s="19" t="s">
        <v>501</v>
      </c>
      <c r="D1140" s="19" t="s">
        <v>9</v>
      </c>
      <c r="E1140" s="5" t="s">
        <v>198</v>
      </c>
      <c r="F1140" s="11">
        <v>50</v>
      </c>
      <c r="G1140" s="5"/>
    </row>
    <row r="1141" s="1" customFormat="1" spans="1:7">
      <c r="A1141" s="5">
        <v>1140</v>
      </c>
      <c r="B1141" s="19" t="s">
        <v>193</v>
      </c>
      <c r="C1141" s="19" t="s">
        <v>197</v>
      </c>
      <c r="D1141" s="19" t="s">
        <v>9</v>
      </c>
      <c r="E1141" s="5" t="s">
        <v>198</v>
      </c>
      <c r="F1141" s="11">
        <v>50</v>
      </c>
      <c r="G1141" s="5"/>
    </row>
    <row r="1142" s="1" customFormat="1" spans="1:7">
      <c r="A1142" s="5">
        <v>1141</v>
      </c>
      <c r="B1142" s="19" t="s">
        <v>2596</v>
      </c>
      <c r="C1142" s="19" t="s">
        <v>2599</v>
      </c>
      <c r="D1142" s="19" t="s">
        <v>11</v>
      </c>
      <c r="E1142" s="5" t="s">
        <v>198</v>
      </c>
      <c r="F1142" s="11">
        <v>50</v>
      </c>
      <c r="G1142" s="5"/>
    </row>
    <row r="1143" s="1" customFormat="1" spans="1:7">
      <c r="A1143" s="5">
        <v>1142</v>
      </c>
      <c r="B1143" s="19" t="s">
        <v>1939</v>
      </c>
      <c r="C1143" s="19" t="s">
        <v>1944</v>
      </c>
      <c r="D1143" s="19" t="s">
        <v>11</v>
      </c>
      <c r="E1143" s="5" t="s">
        <v>1945</v>
      </c>
      <c r="F1143" s="11">
        <v>50</v>
      </c>
      <c r="G1143" s="5"/>
    </row>
    <row r="1144" s="1" customFormat="1" spans="1:7">
      <c r="A1144" s="5">
        <v>1143</v>
      </c>
      <c r="B1144" s="19" t="s">
        <v>2399</v>
      </c>
      <c r="C1144" s="19" t="s">
        <v>2401</v>
      </c>
      <c r="D1144" s="19" t="s">
        <v>9</v>
      </c>
      <c r="E1144" s="5" t="s">
        <v>2402</v>
      </c>
      <c r="F1144" s="11">
        <v>50</v>
      </c>
      <c r="G1144" s="5"/>
    </row>
    <row r="1145" s="1" customFormat="1" spans="1:7">
      <c r="A1145" s="5">
        <v>1144</v>
      </c>
      <c r="B1145" s="19" t="s">
        <v>2286</v>
      </c>
      <c r="C1145" s="19" t="s">
        <v>2288</v>
      </c>
      <c r="D1145" s="19" t="s">
        <v>9</v>
      </c>
      <c r="E1145" s="5" t="s">
        <v>2289</v>
      </c>
      <c r="F1145" s="11">
        <v>50</v>
      </c>
      <c r="G1145" s="5"/>
    </row>
    <row r="1146" s="1" customFormat="1" spans="1:7">
      <c r="A1146" s="5">
        <v>1145</v>
      </c>
      <c r="B1146" s="19" t="s">
        <v>1377</v>
      </c>
      <c r="C1146" s="19" t="s">
        <v>1381</v>
      </c>
      <c r="D1146" s="19" t="s">
        <v>11</v>
      </c>
      <c r="E1146" s="5" t="s">
        <v>1382</v>
      </c>
      <c r="F1146" s="11">
        <v>50</v>
      </c>
      <c r="G1146" s="5"/>
    </row>
    <row r="1147" s="1" customFormat="1" spans="1:7">
      <c r="A1147" s="5">
        <v>1146</v>
      </c>
      <c r="B1147" s="19" t="s">
        <v>2910</v>
      </c>
      <c r="C1147" s="19" t="s">
        <v>2912</v>
      </c>
      <c r="D1147" s="19" t="s">
        <v>11</v>
      </c>
      <c r="E1147" s="5" t="s">
        <v>1382</v>
      </c>
      <c r="F1147" s="11">
        <v>50</v>
      </c>
      <c r="G1147" s="5"/>
    </row>
    <row r="1148" s="1" customFormat="1" spans="1:7">
      <c r="A1148" s="5">
        <v>1147</v>
      </c>
      <c r="B1148" s="19" t="s">
        <v>259</v>
      </c>
      <c r="C1148" s="19" t="s">
        <v>266</v>
      </c>
      <c r="D1148" s="19" t="s">
        <v>11</v>
      </c>
      <c r="E1148" s="5" t="s">
        <v>267</v>
      </c>
      <c r="F1148" s="11">
        <v>50</v>
      </c>
      <c r="G1148" s="5"/>
    </row>
    <row r="1149" s="1" customFormat="1" spans="1:7">
      <c r="A1149" s="5">
        <v>1148</v>
      </c>
      <c r="B1149" s="19" t="s">
        <v>158</v>
      </c>
      <c r="C1149" s="19" t="s">
        <v>159</v>
      </c>
      <c r="D1149" s="19" t="s">
        <v>9</v>
      </c>
      <c r="E1149" s="5" t="s">
        <v>160</v>
      </c>
      <c r="F1149" s="11">
        <v>50</v>
      </c>
      <c r="G1149" s="5"/>
    </row>
    <row r="1150" s="1" customFormat="1" spans="1:7">
      <c r="A1150" s="5">
        <v>1149</v>
      </c>
      <c r="B1150" s="19" t="s">
        <v>2928</v>
      </c>
      <c r="C1150" s="19" t="s">
        <v>837</v>
      </c>
      <c r="D1150" s="19" t="s">
        <v>11</v>
      </c>
      <c r="E1150" s="5" t="s">
        <v>160</v>
      </c>
      <c r="F1150" s="11">
        <v>50</v>
      </c>
      <c r="G1150" s="5"/>
    </row>
    <row r="1151" s="1" customFormat="1" spans="1:7">
      <c r="A1151" s="5">
        <v>1150</v>
      </c>
      <c r="B1151" s="19" t="s">
        <v>2371</v>
      </c>
      <c r="C1151" s="19" t="s">
        <v>1316</v>
      </c>
      <c r="D1151" s="19" t="s">
        <v>11</v>
      </c>
      <c r="E1151" s="5" t="s">
        <v>255</v>
      </c>
      <c r="F1151" s="11">
        <v>50</v>
      </c>
      <c r="G1151" s="5"/>
    </row>
    <row r="1152" s="1" customFormat="1" spans="1:7">
      <c r="A1152" s="5">
        <v>1151</v>
      </c>
      <c r="B1152" s="19" t="s">
        <v>251</v>
      </c>
      <c r="C1152" s="19" t="s">
        <v>254</v>
      </c>
      <c r="D1152" s="19" t="s">
        <v>11</v>
      </c>
      <c r="E1152" s="5" t="s">
        <v>255</v>
      </c>
      <c r="F1152" s="11">
        <v>50</v>
      </c>
      <c r="G1152" s="5"/>
    </row>
    <row r="1153" s="1" customFormat="1" spans="1:7">
      <c r="A1153" s="5">
        <v>1152</v>
      </c>
      <c r="B1153" s="19" t="s">
        <v>2158</v>
      </c>
      <c r="C1153" s="19" t="s">
        <v>2160</v>
      </c>
      <c r="D1153" s="19" t="s">
        <v>11</v>
      </c>
      <c r="E1153" s="5" t="s">
        <v>2161</v>
      </c>
      <c r="F1153" s="11">
        <v>50</v>
      </c>
      <c r="G1153" s="5"/>
    </row>
    <row r="1154" s="1" customFormat="1" spans="1:7">
      <c r="A1154" s="5">
        <v>1153</v>
      </c>
      <c r="B1154" s="19" t="s">
        <v>604</v>
      </c>
      <c r="C1154" s="19" t="s">
        <v>610</v>
      </c>
      <c r="D1154" s="19" t="s">
        <v>11</v>
      </c>
      <c r="E1154" s="5" t="s">
        <v>611</v>
      </c>
      <c r="F1154" s="11">
        <v>50</v>
      </c>
      <c r="G1154" s="5"/>
    </row>
    <row r="1155" s="1" customFormat="1" spans="1:7">
      <c r="A1155" s="5">
        <v>1154</v>
      </c>
      <c r="B1155" s="19" t="s">
        <v>1842</v>
      </c>
      <c r="C1155" s="19" t="s">
        <v>1848</v>
      </c>
      <c r="D1155" s="19" t="s">
        <v>9</v>
      </c>
      <c r="E1155" s="5" t="s">
        <v>611</v>
      </c>
      <c r="F1155" s="11">
        <v>50</v>
      </c>
      <c r="G1155" s="5"/>
    </row>
    <row r="1156" s="1" customFormat="1" spans="1:7">
      <c r="A1156" s="5">
        <v>1155</v>
      </c>
      <c r="B1156" s="19" t="s">
        <v>1519</v>
      </c>
      <c r="C1156" s="19" t="s">
        <v>1524</v>
      </c>
      <c r="D1156" s="19" t="s">
        <v>9</v>
      </c>
      <c r="E1156" s="5" t="s">
        <v>611</v>
      </c>
      <c r="F1156" s="11">
        <v>50</v>
      </c>
      <c r="G1156" s="5"/>
    </row>
    <row r="1157" s="1" customFormat="1" spans="1:7">
      <c r="A1157" s="5">
        <v>1156</v>
      </c>
      <c r="B1157" s="19" t="s">
        <v>2471</v>
      </c>
      <c r="C1157" s="19" t="s">
        <v>2473</v>
      </c>
      <c r="D1157" s="19" t="s">
        <v>11</v>
      </c>
      <c r="E1157" s="5" t="s">
        <v>611</v>
      </c>
      <c r="F1157" s="11">
        <v>50</v>
      </c>
      <c r="G1157" s="5"/>
    </row>
    <row r="1158" s="1" customFormat="1" spans="1:7">
      <c r="A1158" s="5">
        <v>1157</v>
      </c>
      <c r="B1158" s="19" t="s">
        <v>1552</v>
      </c>
      <c r="C1158" s="19" t="s">
        <v>1559</v>
      </c>
      <c r="D1158" s="19" t="s">
        <v>9</v>
      </c>
      <c r="E1158" s="5" t="s">
        <v>1560</v>
      </c>
      <c r="F1158" s="11">
        <v>50</v>
      </c>
      <c r="G1158" s="5"/>
    </row>
    <row r="1159" s="1" customFormat="1" spans="1:7">
      <c r="A1159" s="5">
        <v>1158</v>
      </c>
      <c r="B1159" s="19" t="s">
        <v>509</v>
      </c>
      <c r="C1159" s="19" t="s">
        <v>514</v>
      </c>
      <c r="D1159" s="19" t="s">
        <v>11</v>
      </c>
      <c r="E1159" s="5" t="s">
        <v>515</v>
      </c>
      <c r="F1159" s="11">
        <v>50</v>
      </c>
      <c r="G1159" s="5"/>
    </row>
    <row r="1160" s="1" customFormat="1" spans="1:7">
      <c r="A1160" s="5">
        <v>1159</v>
      </c>
      <c r="B1160" s="19" t="s">
        <v>1387</v>
      </c>
      <c r="C1160" s="19" t="s">
        <v>1395</v>
      </c>
      <c r="D1160" s="19" t="s">
        <v>9</v>
      </c>
      <c r="E1160" s="5" t="s">
        <v>515</v>
      </c>
      <c r="F1160" s="11">
        <v>50</v>
      </c>
      <c r="G1160" s="5"/>
    </row>
    <row r="1161" s="1" customFormat="1" spans="1:7">
      <c r="A1161" s="5">
        <v>1160</v>
      </c>
      <c r="B1161" s="19" t="s">
        <v>2405</v>
      </c>
      <c r="C1161" s="19" t="s">
        <v>2407</v>
      </c>
      <c r="D1161" s="19" t="s">
        <v>11</v>
      </c>
      <c r="E1161" s="5" t="s">
        <v>515</v>
      </c>
      <c r="F1161" s="11">
        <v>50</v>
      </c>
      <c r="G1161" s="5"/>
    </row>
    <row r="1162" s="1" customFormat="1" spans="1:7">
      <c r="A1162" s="5">
        <v>1161</v>
      </c>
      <c r="B1162" s="19" t="s">
        <v>805</v>
      </c>
      <c r="C1162" s="19" t="s">
        <v>808</v>
      </c>
      <c r="D1162" s="19" t="s">
        <v>11</v>
      </c>
      <c r="E1162" s="5" t="s">
        <v>809</v>
      </c>
      <c r="F1162" s="11">
        <v>50</v>
      </c>
      <c r="G1162" s="5"/>
    </row>
    <row r="1163" s="1" customFormat="1" spans="1:7">
      <c r="A1163" s="5">
        <v>1162</v>
      </c>
      <c r="B1163" s="19" t="s">
        <v>1497</v>
      </c>
      <c r="C1163" s="19" t="s">
        <v>1505</v>
      </c>
      <c r="D1163" s="19" t="s">
        <v>9</v>
      </c>
      <c r="E1163" s="5" t="s">
        <v>1506</v>
      </c>
      <c r="F1163" s="11">
        <v>50</v>
      </c>
      <c r="G1163" s="5"/>
    </row>
    <row r="1164" s="1" customFormat="1" spans="1:7">
      <c r="A1164" s="5">
        <v>1163</v>
      </c>
      <c r="B1164" s="19" t="s">
        <v>845</v>
      </c>
      <c r="C1164" s="19" t="s">
        <v>854</v>
      </c>
      <c r="D1164" s="19" t="s">
        <v>9</v>
      </c>
      <c r="E1164" s="5" t="s">
        <v>855</v>
      </c>
      <c r="F1164" s="11">
        <v>50</v>
      </c>
      <c r="G1164" s="5"/>
    </row>
    <row r="1165" s="1" customFormat="1" spans="1:7">
      <c r="A1165" s="5">
        <v>1164</v>
      </c>
      <c r="B1165" s="19" t="s">
        <v>1239</v>
      </c>
      <c r="C1165" s="19" t="s">
        <v>1242</v>
      </c>
      <c r="D1165" s="19" t="s">
        <v>11</v>
      </c>
      <c r="E1165" s="5" t="s">
        <v>855</v>
      </c>
      <c r="F1165" s="11">
        <v>50</v>
      </c>
      <c r="G1165" s="5"/>
    </row>
    <row r="1166" s="1" customFormat="1" spans="1:7">
      <c r="A1166" s="5">
        <v>1165</v>
      </c>
      <c r="B1166" s="19" t="s">
        <v>22</v>
      </c>
      <c r="C1166" s="19" t="s">
        <v>39</v>
      </c>
      <c r="D1166" s="19" t="s">
        <v>11</v>
      </c>
      <c r="E1166" s="5" t="s">
        <v>40</v>
      </c>
      <c r="F1166" s="11">
        <v>50</v>
      </c>
      <c r="G1166" s="5"/>
    </row>
    <row r="1167" s="1" customFormat="1" spans="1:7">
      <c r="A1167" s="5">
        <v>1166</v>
      </c>
      <c r="B1167" s="19" t="s">
        <v>3065</v>
      </c>
      <c r="C1167" s="19" t="s">
        <v>3069</v>
      </c>
      <c r="D1167" s="19" t="s">
        <v>11</v>
      </c>
      <c r="E1167" s="5" t="s">
        <v>3070</v>
      </c>
      <c r="F1167" s="11">
        <v>50</v>
      </c>
      <c r="G1167" s="5"/>
    </row>
    <row r="1168" s="1" customFormat="1" spans="1:7">
      <c r="A1168" s="5">
        <v>1167</v>
      </c>
      <c r="B1168" s="19" t="s">
        <v>2774</v>
      </c>
      <c r="C1168" s="19" t="s">
        <v>2778</v>
      </c>
      <c r="D1168" s="19" t="s">
        <v>9</v>
      </c>
      <c r="E1168" s="5" t="s">
        <v>2042</v>
      </c>
      <c r="F1168" s="11">
        <v>50</v>
      </c>
      <c r="G1168" s="5"/>
    </row>
    <row r="1169" s="1" customFormat="1" spans="1:7">
      <c r="A1169" s="5">
        <v>1168</v>
      </c>
      <c r="B1169" s="19" t="s">
        <v>2040</v>
      </c>
      <c r="C1169" s="19" t="s">
        <v>2041</v>
      </c>
      <c r="D1169" s="19" t="s">
        <v>9</v>
      </c>
      <c r="E1169" s="5" t="s">
        <v>2042</v>
      </c>
      <c r="F1169" s="11">
        <v>50</v>
      </c>
      <c r="G1169" s="5"/>
    </row>
    <row r="1170" s="1" customFormat="1" spans="1:7">
      <c r="A1170" s="5">
        <v>1169</v>
      </c>
      <c r="B1170" s="19" t="s">
        <v>486</v>
      </c>
      <c r="C1170" s="19" t="s">
        <v>491</v>
      </c>
      <c r="D1170" s="19" t="s">
        <v>9</v>
      </c>
      <c r="E1170" s="5" t="s">
        <v>141</v>
      </c>
      <c r="F1170" s="11">
        <v>50</v>
      </c>
      <c r="G1170" s="5"/>
    </row>
    <row r="1171" s="1" customFormat="1" spans="1:7">
      <c r="A1171" s="5">
        <v>1170</v>
      </c>
      <c r="B1171" s="19" t="s">
        <v>2135</v>
      </c>
      <c r="C1171" s="19" t="s">
        <v>2136</v>
      </c>
      <c r="D1171" s="19" t="s">
        <v>11</v>
      </c>
      <c r="E1171" s="5" t="s">
        <v>141</v>
      </c>
      <c r="F1171" s="11">
        <v>50</v>
      </c>
      <c r="G1171" s="5"/>
    </row>
    <row r="1172" s="12" customFormat="1" spans="1:16384">
      <c r="A1172" s="5">
        <v>1171</v>
      </c>
      <c r="B1172" s="19" t="s">
        <v>2348</v>
      </c>
      <c r="C1172" s="19" t="s">
        <v>2352</v>
      </c>
      <c r="D1172" s="19" t="s">
        <v>11</v>
      </c>
      <c r="E1172" s="5" t="s">
        <v>141</v>
      </c>
      <c r="F1172" s="11">
        <v>50</v>
      </c>
      <c r="G1172" s="5"/>
      <c r="XEO1172" s="1"/>
      <c r="XEP1172" s="1"/>
      <c r="XEQ1172" s="1"/>
      <c r="XER1172" s="1"/>
      <c r="XES1172" s="1"/>
      <c r="XET1172" s="1"/>
      <c r="XEU1172" s="1"/>
      <c r="XEV1172" s="1"/>
      <c r="XEW1172" s="1"/>
      <c r="XEX1172" s="1"/>
      <c r="XEY1172" s="1"/>
      <c r="XEZ1172" s="1"/>
      <c r="XFA1172" s="1"/>
      <c r="XFB1172" s="1"/>
      <c r="XFC1172" s="1"/>
      <c r="XFD1172" s="1"/>
    </row>
    <row r="1173" s="12" customFormat="1" spans="1:16384">
      <c r="A1173" s="5">
        <v>1172</v>
      </c>
      <c r="B1173" s="19" t="s">
        <v>133</v>
      </c>
      <c r="C1173" s="19" t="s">
        <v>140</v>
      </c>
      <c r="D1173" s="19" t="s">
        <v>11</v>
      </c>
      <c r="E1173" s="5" t="s">
        <v>141</v>
      </c>
      <c r="F1173" s="11">
        <v>50</v>
      </c>
      <c r="G1173" s="5"/>
      <c r="XEO1173" s="1"/>
      <c r="XEP1173" s="1"/>
      <c r="XEQ1173" s="1"/>
      <c r="XER1173" s="1"/>
      <c r="XES1173" s="1"/>
      <c r="XET1173" s="1"/>
      <c r="XEU1173" s="1"/>
      <c r="XEV1173" s="1"/>
      <c r="XEW1173" s="1"/>
      <c r="XEX1173" s="1"/>
      <c r="XEY1173" s="1"/>
      <c r="XEZ1173" s="1"/>
      <c r="XFA1173" s="1"/>
      <c r="XFB1173" s="1"/>
      <c r="XFC1173" s="1"/>
      <c r="XFD1173" s="1"/>
    </row>
    <row r="1174" s="12" customFormat="1" spans="1:16384">
      <c r="A1174" s="5">
        <v>1173</v>
      </c>
      <c r="B1174" s="19" t="s">
        <v>1337</v>
      </c>
      <c r="C1174" s="19" t="s">
        <v>156</v>
      </c>
      <c r="D1174" s="19" t="s">
        <v>11</v>
      </c>
      <c r="E1174" s="5" t="s">
        <v>1341</v>
      </c>
      <c r="F1174" s="11">
        <v>50</v>
      </c>
      <c r="G1174" s="5"/>
      <c r="XEO1174" s="1"/>
      <c r="XEP1174" s="1"/>
      <c r="XEQ1174" s="1"/>
      <c r="XER1174" s="1"/>
      <c r="XES1174" s="1"/>
      <c r="XET1174" s="1"/>
      <c r="XEU1174" s="1"/>
      <c r="XEV1174" s="1"/>
      <c r="XEW1174" s="1"/>
      <c r="XEX1174" s="1"/>
      <c r="XEY1174" s="1"/>
      <c r="XEZ1174" s="1"/>
      <c r="XFA1174" s="1"/>
      <c r="XFB1174" s="1"/>
      <c r="XFC1174" s="1"/>
      <c r="XFD1174" s="1"/>
    </row>
    <row r="1175" s="12" customFormat="1" spans="1:16384">
      <c r="A1175" s="5">
        <v>1174</v>
      </c>
      <c r="B1175" s="19" t="s">
        <v>1768</v>
      </c>
      <c r="C1175" s="19" t="s">
        <v>1776</v>
      </c>
      <c r="D1175" s="19" t="s">
        <v>11</v>
      </c>
      <c r="E1175" s="5" t="s">
        <v>1777</v>
      </c>
      <c r="F1175" s="11">
        <v>50</v>
      </c>
      <c r="G1175" s="5"/>
      <c r="XEO1175" s="1"/>
      <c r="XEP1175" s="1"/>
      <c r="XEQ1175" s="1"/>
      <c r="XER1175" s="1"/>
      <c r="XES1175" s="1"/>
      <c r="XET1175" s="1"/>
      <c r="XEU1175" s="1"/>
      <c r="XEV1175" s="1"/>
      <c r="XEW1175" s="1"/>
      <c r="XEX1175" s="1"/>
      <c r="XEY1175" s="1"/>
      <c r="XEZ1175" s="1"/>
      <c r="XFA1175" s="1"/>
      <c r="XFB1175" s="1"/>
      <c r="XFC1175" s="1"/>
      <c r="XFD1175" s="1"/>
    </row>
    <row r="1176" s="12" customFormat="1" spans="1:16384">
      <c r="A1176" s="5">
        <v>1175</v>
      </c>
      <c r="B1176" s="19" t="s">
        <v>2399</v>
      </c>
      <c r="C1176" s="19" t="s">
        <v>2403</v>
      </c>
      <c r="D1176" s="19" t="s">
        <v>11</v>
      </c>
      <c r="E1176" s="5" t="s">
        <v>2404</v>
      </c>
      <c r="F1176" s="11">
        <v>50</v>
      </c>
      <c r="G1176" s="5"/>
      <c r="XEO1176" s="1"/>
      <c r="XEP1176" s="1"/>
      <c r="XEQ1176" s="1"/>
      <c r="XER1176" s="1"/>
      <c r="XES1176" s="1"/>
      <c r="XET1176" s="1"/>
      <c r="XEU1176" s="1"/>
      <c r="XEV1176" s="1"/>
      <c r="XEW1176" s="1"/>
      <c r="XEX1176" s="1"/>
      <c r="XEY1176" s="1"/>
      <c r="XEZ1176" s="1"/>
      <c r="XFA1176" s="1"/>
      <c r="XFB1176" s="1"/>
      <c r="XFC1176" s="1"/>
      <c r="XFD1176" s="1"/>
    </row>
    <row r="1177" s="12" customFormat="1" spans="1:16384">
      <c r="A1177" s="5">
        <v>1176</v>
      </c>
      <c r="B1177" s="19" t="s">
        <v>834</v>
      </c>
      <c r="C1177" s="19" t="s">
        <v>838</v>
      </c>
      <c r="D1177" s="19" t="s">
        <v>11</v>
      </c>
      <c r="E1177" s="5" t="s">
        <v>839</v>
      </c>
      <c r="F1177" s="11">
        <v>50</v>
      </c>
      <c r="G1177" s="5"/>
      <c r="XEO1177" s="1"/>
      <c r="XEP1177" s="1"/>
      <c r="XEQ1177" s="1"/>
      <c r="XER1177" s="1"/>
      <c r="XES1177" s="1"/>
      <c r="XET1177" s="1"/>
      <c r="XEU1177" s="1"/>
      <c r="XEV1177" s="1"/>
      <c r="XEW1177" s="1"/>
      <c r="XEX1177" s="1"/>
      <c r="XEY1177" s="1"/>
      <c r="XEZ1177" s="1"/>
      <c r="XFA1177" s="1"/>
      <c r="XFB1177" s="1"/>
      <c r="XFC1177" s="1"/>
      <c r="XFD1177" s="1"/>
    </row>
    <row r="1178" s="12" customFormat="1" spans="1:16384">
      <c r="A1178" s="5">
        <v>1177</v>
      </c>
      <c r="B1178" s="19" t="s">
        <v>2261</v>
      </c>
      <c r="C1178" s="19" t="s">
        <v>2262</v>
      </c>
      <c r="D1178" s="19" t="s">
        <v>11</v>
      </c>
      <c r="E1178" s="5" t="s">
        <v>143</v>
      </c>
      <c r="F1178" s="11">
        <v>50</v>
      </c>
      <c r="G1178" s="5"/>
      <c r="XEO1178" s="1"/>
      <c r="XEP1178" s="1"/>
      <c r="XEQ1178" s="1"/>
      <c r="XER1178" s="1"/>
      <c r="XES1178" s="1"/>
      <c r="XET1178" s="1"/>
      <c r="XEU1178" s="1"/>
      <c r="XEV1178" s="1"/>
      <c r="XEW1178" s="1"/>
      <c r="XEX1178" s="1"/>
      <c r="XEY1178" s="1"/>
      <c r="XEZ1178" s="1"/>
      <c r="XFA1178" s="1"/>
      <c r="XFB1178" s="1"/>
      <c r="XFC1178" s="1"/>
      <c r="XFD1178" s="1"/>
    </row>
    <row r="1179" s="12" customFormat="1" spans="1:16384">
      <c r="A1179" s="5">
        <v>1178</v>
      </c>
      <c r="B1179" s="19" t="s">
        <v>133</v>
      </c>
      <c r="C1179" s="19" t="s">
        <v>142</v>
      </c>
      <c r="D1179" s="19" t="s">
        <v>9</v>
      </c>
      <c r="E1179" s="5" t="s">
        <v>143</v>
      </c>
      <c r="F1179" s="11">
        <v>50</v>
      </c>
      <c r="G1179" s="5"/>
      <c r="XEO1179" s="1"/>
      <c r="XEP1179" s="1"/>
      <c r="XEQ1179" s="1"/>
      <c r="XER1179" s="1"/>
      <c r="XES1179" s="1"/>
      <c r="XET1179" s="1"/>
      <c r="XEU1179" s="1"/>
      <c r="XEV1179" s="1"/>
      <c r="XEW1179" s="1"/>
      <c r="XEX1179" s="1"/>
      <c r="XEY1179" s="1"/>
      <c r="XEZ1179" s="1"/>
      <c r="XFA1179" s="1"/>
      <c r="XFB1179" s="1"/>
      <c r="XFC1179" s="1"/>
      <c r="XFD1179" s="1"/>
    </row>
    <row r="1180" s="12" customFormat="1" spans="1:16384">
      <c r="A1180" s="5">
        <v>1179</v>
      </c>
      <c r="B1180" s="19" t="s">
        <v>291</v>
      </c>
      <c r="C1180" s="19" t="s">
        <v>294</v>
      </c>
      <c r="D1180" s="19" t="s">
        <v>11</v>
      </c>
      <c r="E1180" s="5" t="s">
        <v>295</v>
      </c>
      <c r="F1180" s="11">
        <v>50</v>
      </c>
      <c r="G1180" s="5"/>
      <c r="XEO1180" s="1"/>
      <c r="XEP1180" s="1"/>
      <c r="XEQ1180" s="1"/>
      <c r="XER1180" s="1"/>
      <c r="XES1180" s="1"/>
      <c r="XET1180" s="1"/>
      <c r="XEU1180" s="1"/>
      <c r="XEV1180" s="1"/>
      <c r="XEW1180" s="1"/>
      <c r="XEX1180" s="1"/>
      <c r="XEY1180" s="1"/>
      <c r="XEZ1180" s="1"/>
      <c r="XFA1180" s="1"/>
      <c r="XFB1180" s="1"/>
      <c r="XFC1180" s="1"/>
      <c r="XFD1180" s="1"/>
    </row>
    <row r="1181" s="12" customFormat="1" spans="1:16384">
      <c r="A1181" s="5">
        <v>1180</v>
      </c>
      <c r="B1181" s="19" t="s">
        <v>638</v>
      </c>
      <c r="C1181" s="19" t="s">
        <v>639</v>
      </c>
      <c r="D1181" s="19" t="s">
        <v>11</v>
      </c>
      <c r="E1181" s="5" t="s">
        <v>640</v>
      </c>
      <c r="F1181" s="11">
        <v>50</v>
      </c>
      <c r="G1181" s="5"/>
      <c r="XEO1181" s="1"/>
      <c r="XEP1181" s="1"/>
      <c r="XEQ1181" s="1"/>
      <c r="XER1181" s="1"/>
      <c r="XES1181" s="1"/>
      <c r="XET1181" s="1"/>
      <c r="XEU1181" s="1"/>
      <c r="XEV1181" s="1"/>
      <c r="XEW1181" s="1"/>
      <c r="XEX1181" s="1"/>
      <c r="XEY1181" s="1"/>
      <c r="XEZ1181" s="1"/>
      <c r="XFA1181" s="1"/>
      <c r="XFB1181" s="1"/>
      <c r="XFC1181" s="1"/>
      <c r="XFD1181" s="1"/>
    </row>
    <row r="1182" s="12" customFormat="1" spans="1:16384">
      <c r="A1182" s="5">
        <v>1181</v>
      </c>
      <c r="B1182" s="19" t="s">
        <v>2709</v>
      </c>
      <c r="C1182" s="19" t="s">
        <v>2715</v>
      </c>
      <c r="D1182" s="19" t="s">
        <v>11</v>
      </c>
      <c r="E1182" s="5" t="s">
        <v>640</v>
      </c>
      <c r="F1182" s="11">
        <v>50</v>
      </c>
      <c r="G1182" s="5"/>
      <c r="XEO1182" s="1"/>
      <c r="XEP1182" s="1"/>
      <c r="XEQ1182" s="1"/>
      <c r="XER1182" s="1"/>
      <c r="XES1182" s="1"/>
      <c r="XET1182" s="1"/>
      <c r="XEU1182" s="1"/>
      <c r="XEV1182" s="1"/>
      <c r="XEW1182" s="1"/>
      <c r="XEX1182" s="1"/>
      <c r="XEY1182" s="1"/>
      <c r="XEZ1182" s="1"/>
      <c r="XFA1182" s="1"/>
      <c r="XFB1182" s="1"/>
      <c r="XFC1182" s="1"/>
      <c r="XFD1182" s="1"/>
    </row>
    <row r="1183" s="12" customFormat="1" spans="1:16384">
      <c r="A1183" s="5">
        <v>1182</v>
      </c>
      <c r="B1183" s="19" t="s">
        <v>1656</v>
      </c>
      <c r="C1183" s="19" t="s">
        <v>1659</v>
      </c>
      <c r="D1183" s="19" t="s">
        <v>11</v>
      </c>
      <c r="E1183" s="5" t="s">
        <v>1351</v>
      </c>
      <c r="F1183" s="11">
        <v>50</v>
      </c>
      <c r="G1183" s="5"/>
      <c r="XEO1183" s="1"/>
      <c r="XEP1183" s="1"/>
      <c r="XEQ1183" s="1"/>
      <c r="XER1183" s="1"/>
      <c r="XES1183" s="1"/>
      <c r="XET1183" s="1"/>
      <c r="XEU1183" s="1"/>
      <c r="XEV1183" s="1"/>
      <c r="XEW1183" s="1"/>
      <c r="XEX1183" s="1"/>
      <c r="XEY1183" s="1"/>
      <c r="XEZ1183" s="1"/>
      <c r="XFA1183" s="1"/>
      <c r="XFB1183" s="1"/>
      <c r="XFC1183" s="1"/>
      <c r="XFD1183" s="1"/>
    </row>
    <row r="1184" s="12" customFormat="1" spans="1:16384">
      <c r="A1184" s="5">
        <v>1183</v>
      </c>
      <c r="B1184" s="19" t="s">
        <v>1347</v>
      </c>
      <c r="C1184" s="19" t="s">
        <v>1350</v>
      </c>
      <c r="D1184" s="19" t="s">
        <v>11</v>
      </c>
      <c r="E1184" s="5" t="s">
        <v>1351</v>
      </c>
      <c r="F1184" s="11">
        <v>50</v>
      </c>
      <c r="G1184" s="5"/>
      <c r="XEO1184" s="1"/>
      <c r="XEP1184" s="1"/>
      <c r="XEQ1184" s="1"/>
      <c r="XER1184" s="1"/>
      <c r="XES1184" s="1"/>
      <c r="XET1184" s="1"/>
      <c r="XEU1184" s="1"/>
      <c r="XEV1184" s="1"/>
      <c r="XEW1184" s="1"/>
      <c r="XEX1184" s="1"/>
      <c r="XEY1184" s="1"/>
      <c r="XEZ1184" s="1"/>
      <c r="XFA1184" s="1"/>
      <c r="XFB1184" s="1"/>
      <c r="XFC1184" s="1"/>
      <c r="XFD1184" s="1"/>
    </row>
    <row r="1185" s="12" customFormat="1" spans="1:16384">
      <c r="A1185" s="5">
        <v>1184</v>
      </c>
      <c r="B1185" s="19" t="s">
        <v>2051</v>
      </c>
      <c r="C1185" s="19" t="s">
        <v>2053</v>
      </c>
      <c r="D1185" s="19" t="s">
        <v>9</v>
      </c>
      <c r="E1185" s="5" t="s">
        <v>1020</v>
      </c>
      <c r="F1185" s="11">
        <v>50</v>
      </c>
      <c r="G1185" s="5"/>
      <c r="XEO1185" s="1"/>
      <c r="XEP1185" s="1"/>
      <c r="XEQ1185" s="1"/>
      <c r="XER1185" s="1"/>
      <c r="XES1185" s="1"/>
      <c r="XET1185" s="1"/>
      <c r="XEU1185" s="1"/>
      <c r="XEV1185" s="1"/>
      <c r="XEW1185" s="1"/>
      <c r="XEX1185" s="1"/>
      <c r="XEY1185" s="1"/>
      <c r="XEZ1185" s="1"/>
      <c r="XFA1185" s="1"/>
      <c r="XFB1185" s="1"/>
      <c r="XFC1185" s="1"/>
      <c r="XFD1185" s="1"/>
    </row>
    <row r="1186" s="12" customFormat="1" spans="1:16384">
      <c r="A1186" s="5">
        <v>1185</v>
      </c>
      <c r="B1186" s="19" t="s">
        <v>2244</v>
      </c>
      <c r="C1186" s="19" t="s">
        <v>2250</v>
      </c>
      <c r="D1186" s="19" t="s">
        <v>11</v>
      </c>
      <c r="E1186" s="5" t="s">
        <v>1020</v>
      </c>
      <c r="F1186" s="11">
        <v>50</v>
      </c>
      <c r="G1186" s="5"/>
      <c r="XEO1186" s="1"/>
      <c r="XEP1186" s="1"/>
      <c r="XEQ1186" s="1"/>
      <c r="XER1186" s="1"/>
      <c r="XES1186" s="1"/>
      <c r="XET1186" s="1"/>
      <c r="XEU1186" s="1"/>
      <c r="XEV1186" s="1"/>
      <c r="XEW1186" s="1"/>
      <c r="XEX1186" s="1"/>
      <c r="XEY1186" s="1"/>
      <c r="XEZ1186" s="1"/>
      <c r="XFA1186" s="1"/>
      <c r="XFB1186" s="1"/>
      <c r="XFC1186" s="1"/>
      <c r="XFD1186" s="1"/>
    </row>
    <row r="1187" s="12" customFormat="1" spans="1:16384">
      <c r="A1187" s="5">
        <v>1186</v>
      </c>
      <c r="B1187" s="19" t="s">
        <v>1013</v>
      </c>
      <c r="C1187" s="19" t="s">
        <v>1019</v>
      </c>
      <c r="D1187" s="19" t="s">
        <v>11</v>
      </c>
      <c r="E1187" s="5" t="s">
        <v>1020</v>
      </c>
      <c r="F1187" s="11">
        <v>50</v>
      </c>
      <c r="G1187" s="5"/>
      <c r="XEO1187" s="1"/>
      <c r="XEP1187" s="1"/>
      <c r="XEQ1187" s="1"/>
      <c r="XER1187" s="1"/>
      <c r="XES1187" s="1"/>
      <c r="XET1187" s="1"/>
      <c r="XEU1187" s="1"/>
      <c r="XEV1187" s="1"/>
      <c r="XEW1187" s="1"/>
      <c r="XEX1187" s="1"/>
      <c r="XEY1187" s="1"/>
      <c r="XEZ1187" s="1"/>
      <c r="XFA1187" s="1"/>
      <c r="XFB1187" s="1"/>
      <c r="XFC1187" s="1"/>
      <c r="XFD1187" s="1"/>
    </row>
    <row r="1188" s="12" customFormat="1" spans="1:16384">
      <c r="A1188" s="5">
        <v>1187</v>
      </c>
      <c r="B1188" s="19" t="s">
        <v>1795</v>
      </c>
      <c r="C1188" s="19" t="s">
        <v>1803</v>
      </c>
      <c r="D1188" s="19" t="s">
        <v>9</v>
      </c>
      <c r="E1188" s="5" t="s">
        <v>1369</v>
      </c>
      <c r="F1188" s="11">
        <v>50</v>
      </c>
      <c r="G1188" s="5"/>
      <c r="XEO1188" s="1"/>
      <c r="XEP1188" s="1"/>
      <c r="XEQ1188" s="1"/>
      <c r="XER1188" s="1"/>
      <c r="XES1188" s="1"/>
      <c r="XET1188" s="1"/>
      <c r="XEU1188" s="1"/>
      <c r="XEV1188" s="1"/>
      <c r="XEW1188" s="1"/>
      <c r="XEX1188" s="1"/>
      <c r="XEY1188" s="1"/>
      <c r="XEZ1188" s="1"/>
      <c r="XFA1188" s="1"/>
      <c r="XFB1188" s="1"/>
      <c r="XFC1188" s="1"/>
      <c r="XFD1188" s="1"/>
    </row>
    <row r="1189" s="12" customFormat="1" spans="1:16384">
      <c r="A1189" s="5">
        <v>1188</v>
      </c>
      <c r="B1189" s="19" t="s">
        <v>1367</v>
      </c>
      <c r="C1189" s="19" t="s">
        <v>1368</v>
      </c>
      <c r="D1189" s="19" t="s">
        <v>11</v>
      </c>
      <c r="E1189" s="5" t="s">
        <v>1369</v>
      </c>
      <c r="F1189" s="11">
        <v>50</v>
      </c>
      <c r="G1189" s="5"/>
      <c r="XEO1189" s="1"/>
      <c r="XEP1189" s="1"/>
      <c r="XEQ1189" s="1"/>
      <c r="XER1189" s="1"/>
      <c r="XES1189" s="1"/>
      <c r="XET1189" s="1"/>
      <c r="XEU1189" s="1"/>
      <c r="XEV1189" s="1"/>
      <c r="XEW1189" s="1"/>
      <c r="XEX1189" s="1"/>
      <c r="XEY1189" s="1"/>
      <c r="XEZ1189" s="1"/>
      <c r="XFA1189" s="1"/>
      <c r="XFB1189" s="1"/>
      <c r="XFC1189" s="1"/>
      <c r="XFD1189" s="1"/>
    </row>
    <row r="1190" s="12" customFormat="1" spans="1:16384">
      <c r="A1190" s="5">
        <v>1189</v>
      </c>
      <c r="B1190" s="19" t="s">
        <v>1162</v>
      </c>
      <c r="C1190" s="19" t="s">
        <v>1164</v>
      </c>
      <c r="D1190" s="19" t="s">
        <v>11</v>
      </c>
      <c r="E1190" s="5" t="s">
        <v>392</v>
      </c>
      <c r="F1190" s="11">
        <v>50</v>
      </c>
      <c r="G1190" s="5"/>
      <c r="XEO1190" s="1"/>
      <c r="XEP1190" s="1"/>
      <c r="XEQ1190" s="1"/>
      <c r="XER1190" s="1"/>
      <c r="XES1190" s="1"/>
      <c r="XET1190" s="1"/>
      <c r="XEU1190" s="1"/>
      <c r="XEV1190" s="1"/>
      <c r="XEW1190" s="1"/>
      <c r="XEX1190" s="1"/>
      <c r="XEY1190" s="1"/>
      <c r="XEZ1190" s="1"/>
      <c r="XFA1190" s="1"/>
      <c r="XFB1190" s="1"/>
      <c r="XFC1190" s="1"/>
      <c r="XFD1190" s="1"/>
    </row>
    <row r="1191" s="12" customFormat="1" spans="1:16384">
      <c r="A1191" s="5">
        <v>1190</v>
      </c>
      <c r="B1191" s="19" t="s">
        <v>2524</v>
      </c>
      <c r="C1191" s="19" t="s">
        <v>2525</v>
      </c>
      <c r="D1191" s="19" t="s">
        <v>11</v>
      </c>
      <c r="E1191" s="5" t="s">
        <v>392</v>
      </c>
      <c r="F1191" s="11">
        <v>50</v>
      </c>
      <c r="G1191" s="5"/>
      <c r="XEO1191" s="1"/>
      <c r="XEP1191" s="1"/>
      <c r="XEQ1191" s="1"/>
      <c r="XER1191" s="1"/>
      <c r="XES1191" s="1"/>
      <c r="XET1191" s="1"/>
      <c r="XEU1191" s="1"/>
      <c r="XEV1191" s="1"/>
      <c r="XEW1191" s="1"/>
      <c r="XEX1191" s="1"/>
      <c r="XEY1191" s="1"/>
      <c r="XEZ1191" s="1"/>
      <c r="XFA1191" s="1"/>
      <c r="XFB1191" s="1"/>
      <c r="XFC1191" s="1"/>
      <c r="XFD1191" s="1"/>
    </row>
    <row r="1192" s="12" customFormat="1" spans="1:16384">
      <c r="A1192" s="5">
        <v>1191</v>
      </c>
      <c r="B1192" s="19" t="s">
        <v>2391</v>
      </c>
      <c r="C1192" s="19" t="s">
        <v>2392</v>
      </c>
      <c r="D1192" s="19" t="s">
        <v>9</v>
      </c>
      <c r="E1192" s="5" t="s">
        <v>392</v>
      </c>
      <c r="F1192" s="11">
        <v>50</v>
      </c>
      <c r="G1192" s="5"/>
      <c r="XEO1192" s="1"/>
      <c r="XEP1192" s="1"/>
      <c r="XEQ1192" s="1"/>
      <c r="XER1192" s="1"/>
      <c r="XES1192" s="1"/>
      <c r="XET1192" s="1"/>
      <c r="XEU1192" s="1"/>
      <c r="XEV1192" s="1"/>
      <c r="XEW1192" s="1"/>
      <c r="XEX1192" s="1"/>
      <c r="XEY1192" s="1"/>
      <c r="XEZ1192" s="1"/>
      <c r="XFA1192" s="1"/>
      <c r="XFB1192" s="1"/>
      <c r="XFC1192" s="1"/>
      <c r="XFD1192" s="1"/>
    </row>
    <row r="1193" s="12" customFormat="1" spans="1:16384">
      <c r="A1193" s="5">
        <v>1192</v>
      </c>
      <c r="B1193" s="19" t="s">
        <v>385</v>
      </c>
      <c r="C1193" s="19" t="s">
        <v>391</v>
      </c>
      <c r="D1193" s="19" t="s">
        <v>9</v>
      </c>
      <c r="E1193" s="5" t="s">
        <v>392</v>
      </c>
      <c r="F1193" s="11">
        <v>50</v>
      </c>
      <c r="G1193" s="5"/>
      <c r="XEO1193" s="1"/>
      <c r="XEP1193" s="1"/>
      <c r="XEQ1193" s="1"/>
      <c r="XER1193" s="1"/>
      <c r="XES1193" s="1"/>
      <c r="XET1193" s="1"/>
      <c r="XEU1193" s="1"/>
      <c r="XEV1193" s="1"/>
      <c r="XEW1193" s="1"/>
      <c r="XEX1193" s="1"/>
      <c r="XEY1193" s="1"/>
      <c r="XEZ1193" s="1"/>
      <c r="XFA1193" s="1"/>
      <c r="XFB1193" s="1"/>
      <c r="XFC1193" s="1"/>
      <c r="XFD1193" s="1"/>
    </row>
    <row r="1194" s="12" customFormat="1" spans="1:16384">
      <c r="A1194" s="5">
        <v>1193</v>
      </c>
      <c r="B1194" s="19" t="s">
        <v>2816</v>
      </c>
      <c r="C1194" s="19" t="s">
        <v>2823</v>
      </c>
      <c r="D1194" s="19" t="s">
        <v>11</v>
      </c>
      <c r="E1194" s="5" t="s">
        <v>392</v>
      </c>
      <c r="F1194" s="11">
        <v>50</v>
      </c>
      <c r="G1194" s="5"/>
      <c r="XEO1194" s="1"/>
      <c r="XEP1194" s="1"/>
      <c r="XEQ1194" s="1"/>
      <c r="XER1194" s="1"/>
      <c r="XES1194" s="1"/>
      <c r="XET1194" s="1"/>
      <c r="XEU1194" s="1"/>
      <c r="XEV1194" s="1"/>
      <c r="XEW1194" s="1"/>
      <c r="XEX1194" s="1"/>
      <c r="XEY1194" s="1"/>
      <c r="XEZ1194" s="1"/>
      <c r="XFA1194" s="1"/>
      <c r="XFB1194" s="1"/>
      <c r="XFC1194" s="1"/>
      <c r="XFD1194" s="1"/>
    </row>
    <row r="1195" s="12" customFormat="1" spans="1:16384">
      <c r="A1195" s="5">
        <v>1194</v>
      </c>
      <c r="B1195" s="19" t="s">
        <v>1677</v>
      </c>
      <c r="C1195" s="19" t="s">
        <v>1681</v>
      </c>
      <c r="D1195" s="19" t="s">
        <v>11</v>
      </c>
      <c r="E1195" s="5" t="s">
        <v>1682</v>
      </c>
      <c r="F1195" s="11">
        <v>50</v>
      </c>
      <c r="G1195" s="5"/>
      <c r="XEO1195" s="1"/>
      <c r="XEP1195" s="1"/>
      <c r="XEQ1195" s="1"/>
      <c r="XER1195" s="1"/>
      <c r="XES1195" s="1"/>
      <c r="XET1195" s="1"/>
      <c r="XEU1195" s="1"/>
      <c r="XEV1195" s="1"/>
      <c r="XEW1195" s="1"/>
      <c r="XEX1195" s="1"/>
      <c r="XEY1195" s="1"/>
      <c r="XEZ1195" s="1"/>
      <c r="XFA1195" s="1"/>
      <c r="XFB1195" s="1"/>
      <c r="XFC1195" s="1"/>
      <c r="XFD1195" s="1"/>
    </row>
    <row r="1196" s="12" customFormat="1" spans="1:16384">
      <c r="A1196" s="5">
        <v>1195</v>
      </c>
      <c r="B1196" s="19" t="s">
        <v>2488</v>
      </c>
      <c r="C1196" s="19" t="s">
        <v>2489</v>
      </c>
      <c r="D1196" s="19" t="s">
        <v>11</v>
      </c>
      <c r="E1196" s="5" t="s">
        <v>1682</v>
      </c>
      <c r="F1196" s="11">
        <v>50</v>
      </c>
      <c r="G1196" s="5"/>
      <c r="XEO1196" s="1"/>
      <c r="XEP1196" s="1"/>
      <c r="XEQ1196" s="1"/>
      <c r="XER1196" s="1"/>
      <c r="XES1196" s="1"/>
      <c r="XET1196" s="1"/>
      <c r="XEU1196" s="1"/>
      <c r="XEV1196" s="1"/>
      <c r="XEW1196" s="1"/>
      <c r="XEX1196" s="1"/>
      <c r="XEY1196" s="1"/>
      <c r="XEZ1196" s="1"/>
      <c r="XFA1196" s="1"/>
      <c r="XFB1196" s="1"/>
      <c r="XFC1196" s="1"/>
      <c r="XFD1196" s="1"/>
    </row>
    <row r="1197" s="12" customFormat="1" spans="1:16384">
      <c r="A1197" s="5">
        <v>1196</v>
      </c>
      <c r="B1197" s="19" t="s">
        <v>2986</v>
      </c>
      <c r="C1197" s="19" t="s">
        <v>2991</v>
      </c>
      <c r="D1197" s="19" t="s">
        <v>9</v>
      </c>
      <c r="E1197" s="5" t="s">
        <v>1682</v>
      </c>
      <c r="F1197" s="11">
        <v>50</v>
      </c>
      <c r="G1197" s="5"/>
      <c r="XEO1197" s="1"/>
      <c r="XEP1197" s="1"/>
      <c r="XEQ1197" s="1"/>
      <c r="XER1197" s="1"/>
      <c r="XES1197" s="1"/>
      <c r="XET1197" s="1"/>
      <c r="XEU1197" s="1"/>
      <c r="XEV1197" s="1"/>
      <c r="XEW1197" s="1"/>
      <c r="XEX1197" s="1"/>
      <c r="XEY1197" s="1"/>
      <c r="XEZ1197" s="1"/>
      <c r="XFA1197" s="1"/>
      <c r="XFB1197" s="1"/>
      <c r="XFC1197" s="1"/>
      <c r="XFD1197" s="1"/>
    </row>
    <row r="1198" s="1" customFormat="1" spans="1:7">
      <c r="A1198" s="5">
        <v>1197</v>
      </c>
      <c r="B1198" s="19" t="s">
        <v>2143</v>
      </c>
      <c r="C1198" s="19" t="s">
        <v>2145</v>
      </c>
      <c r="D1198" s="19" t="s">
        <v>11</v>
      </c>
      <c r="E1198" s="5" t="s">
        <v>2146</v>
      </c>
      <c r="F1198" s="11">
        <v>50</v>
      </c>
      <c r="G1198" s="5"/>
    </row>
    <row r="1199" s="1" customFormat="1" spans="1:7">
      <c r="A1199" s="5">
        <v>1198</v>
      </c>
      <c r="B1199" s="19" t="s">
        <v>385</v>
      </c>
      <c r="C1199" s="19" t="s">
        <v>393</v>
      </c>
      <c r="D1199" s="19" t="s">
        <v>11</v>
      </c>
      <c r="E1199" s="5" t="s">
        <v>394</v>
      </c>
      <c r="F1199" s="11">
        <v>50</v>
      </c>
      <c r="G1199" s="5"/>
    </row>
    <row r="1200" s="1" customFormat="1" spans="1:7">
      <c r="A1200" s="5">
        <v>1199</v>
      </c>
      <c r="B1200" s="19" t="s">
        <v>614</v>
      </c>
      <c r="C1200" s="19" t="s">
        <v>615</v>
      </c>
      <c r="D1200" s="19" t="s">
        <v>11</v>
      </c>
      <c r="E1200" s="5" t="s">
        <v>616</v>
      </c>
      <c r="F1200" s="11">
        <v>50</v>
      </c>
      <c r="G1200" s="5"/>
    </row>
    <row r="1201" s="1" customFormat="1" spans="1:7">
      <c r="A1201" s="5">
        <v>1200</v>
      </c>
      <c r="B1201" s="19" t="s">
        <v>3039</v>
      </c>
      <c r="C1201" s="19" t="s">
        <v>747</v>
      </c>
      <c r="D1201" s="19" t="s">
        <v>11</v>
      </c>
      <c r="E1201" s="5" t="s">
        <v>616</v>
      </c>
      <c r="F1201" s="11">
        <v>50</v>
      </c>
      <c r="G1201" s="5"/>
    </row>
    <row r="1202" s="1" customFormat="1" spans="1:7">
      <c r="A1202" s="5">
        <v>1201</v>
      </c>
      <c r="B1202" s="19" t="s">
        <v>2745</v>
      </c>
      <c r="C1202" s="19" t="s">
        <v>2746</v>
      </c>
      <c r="D1202" s="19" t="s">
        <v>9</v>
      </c>
      <c r="E1202" s="5" t="s">
        <v>616</v>
      </c>
      <c r="F1202" s="11">
        <v>50</v>
      </c>
      <c r="G1202" s="5"/>
    </row>
    <row r="1203" s="1" customFormat="1" spans="1:7">
      <c r="A1203" s="5">
        <v>1202</v>
      </c>
      <c r="B1203" s="19" t="s">
        <v>2613</v>
      </c>
      <c r="C1203" s="19" t="s">
        <v>2615</v>
      </c>
      <c r="D1203" s="19" t="s">
        <v>11</v>
      </c>
      <c r="E1203" s="5" t="s">
        <v>616</v>
      </c>
      <c r="F1203" s="11">
        <v>50</v>
      </c>
      <c r="G1203" s="5"/>
    </row>
    <row r="1204" s="1" customFormat="1" spans="1:16384">
      <c r="A1204" s="5">
        <v>1203</v>
      </c>
      <c r="B1204" s="19" t="s">
        <v>1030</v>
      </c>
      <c r="C1204" s="19" t="s">
        <v>1034</v>
      </c>
      <c r="D1204" s="19" t="s">
        <v>11</v>
      </c>
      <c r="E1204" s="5" t="s">
        <v>1035</v>
      </c>
      <c r="F1204" s="11">
        <v>50</v>
      </c>
      <c r="G1204" s="5"/>
      <c r="XEO1204" s="12"/>
      <c r="XEP1204" s="12"/>
      <c r="XEQ1204" s="12"/>
      <c r="XER1204" s="12"/>
      <c r="XES1204" s="12"/>
      <c r="XET1204" s="12"/>
      <c r="XEU1204" s="12"/>
      <c r="XEV1204" s="12"/>
      <c r="XEW1204" s="12"/>
      <c r="XEX1204" s="12"/>
      <c r="XEY1204" s="12"/>
      <c r="XEZ1204" s="12"/>
      <c r="XFA1204" s="12"/>
      <c r="XFB1204" s="12"/>
      <c r="XFC1204" s="12"/>
      <c r="XFD1204" s="12"/>
    </row>
    <row r="1205" s="1" customFormat="1" spans="1:16384">
      <c r="A1205" s="5">
        <v>1204</v>
      </c>
      <c r="B1205" s="19" t="s">
        <v>1239</v>
      </c>
      <c r="C1205" s="19" t="s">
        <v>386</v>
      </c>
      <c r="D1205" s="19" t="s">
        <v>11</v>
      </c>
      <c r="E1205" s="5" t="s">
        <v>1243</v>
      </c>
      <c r="F1205" s="11">
        <v>50</v>
      </c>
      <c r="G1205" s="5"/>
      <c r="XEO1205" s="12"/>
      <c r="XEP1205" s="12"/>
      <c r="XEQ1205" s="12"/>
      <c r="XER1205" s="12"/>
      <c r="XES1205" s="12"/>
      <c r="XET1205" s="12"/>
      <c r="XEU1205" s="12"/>
      <c r="XEV1205" s="12"/>
      <c r="XEW1205" s="12"/>
      <c r="XEX1205" s="12"/>
      <c r="XEY1205" s="12"/>
      <c r="XEZ1205" s="12"/>
      <c r="XFA1205" s="12"/>
      <c r="XFB1205" s="12"/>
      <c r="XFC1205" s="12"/>
      <c r="XFD1205" s="12"/>
    </row>
    <row r="1206" s="1" customFormat="1" spans="1:16384">
      <c r="A1206" s="5">
        <v>1205</v>
      </c>
      <c r="B1206" s="19" t="s">
        <v>1879</v>
      </c>
      <c r="C1206" s="19" t="s">
        <v>1885</v>
      </c>
      <c r="D1206" s="19" t="s">
        <v>11</v>
      </c>
      <c r="E1206" s="5" t="s">
        <v>1886</v>
      </c>
      <c r="F1206" s="11">
        <v>50</v>
      </c>
      <c r="G1206" s="5"/>
      <c r="XEO1206" s="12"/>
      <c r="XEP1206" s="12"/>
      <c r="XEQ1206" s="12"/>
      <c r="XER1206" s="12"/>
      <c r="XES1206" s="12"/>
      <c r="XET1206" s="12"/>
      <c r="XEU1206" s="12"/>
      <c r="XEV1206" s="12"/>
      <c r="XEW1206" s="12"/>
      <c r="XEX1206" s="12"/>
      <c r="XEY1206" s="12"/>
      <c r="XEZ1206" s="12"/>
      <c r="XFA1206" s="12"/>
      <c r="XFB1206" s="12"/>
      <c r="XFC1206" s="12"/>
      <c r="XFD1206" s="12"/>
    </row>
    <row r="1207" s="1" customFormat="1" spans="1:16384">
      <c r="A1207" s="5">
        <v>1206</v>
      </c>
      <c r="B1207" s="19" t="s">
        <v>1260</v>
      </c>
      <c r="C1207" s="19" t="s">
        <v>1261</v>
      </c>
      <c r="D1207" s="19" t="s">
        <v>9</v>
      </c>
      <c r="E1207" s="5" t="s">
        <v>1233</v>
      </c>
      <c r="F1207" s="11">
        <v>50</v>
      </c>
      <c r="G1207" s="5"/>
      <c r="XEO1207" s="12"/>
      <c r="XEP1207" s="12"/>
      <c r="XEQ1207" s="12"/>
      <c r="XER1207" s="12"/>
      <c r="XES1207" s="12"/>
      <c r="XET1207" s="12"/>
      <c r="XEU1207" s="12"/>
      <c r="XEV1207" s="12"/>
      <c r="XEW1207" s="12"/>
      <c r="XEX1207" s="12"/>
      <c r="XEY1207" s="12"/>
      <c r="XEZ1207" s="12"/>
      <c r="XFA1207" s="12"/>
      <c r="XFB1207" s="12"/>
      <c r="XFC1207" s="12"/>
      <c r="XFD1207" s="12"/>
    </row>
    <row r="1208" s="1" customFormat="1" spans="1:16384">
      <c r="A1208" s="5">
        <v>1207</v>
      </c>
      <c r="B1208" s="19" t="s">
        <v>1231</v>
      </c>
      <c r="C1208" s="19" t="s">
        <v>1232</v>
      </c>
      <c r="D1208" s="19" t="s">
        <v>11</v>
      </c>
      <c r="E1208" s="5" t="s">
        <v>1233</v>
      </c>
      <c r="F1208" s="11">
        <v>50</v>
      </c>
      <c r="G1208" s="5"/>
      <c r="XEO1208" s="12"/>
      <c r="XEP1208" s="12"/>
      <c r="XEQ1208" s="12"/>
      <c r="XER1208" s="12"/>
      <c r="XES1208" s="12"/>
      <c r="XET1208" s="12"/>
      <c r="XEU1208" s="12"/>
      <c r="XEV1208" s="12"/>
      <c r="XEW1208" s="12"/>
      <c r="XEX1208" s="12"/>
      <c r="XEY1208" s="12"/>
      <c r="XEZ1208" s="12"/>
      <c r="XFA1208" s="12"/>
      <c r="XFB1208" s="12"/>
      <c r="XFC1208" s="12"/>
      <c r="XFD1208" s="12"/>
    </row>
    <row r="1209" s="1" customFormat="1" spans="1:16384">
      <c r="A1209" s="5">
        <v>1208</v>
      </c>
      <c r="B1209" s="19" t="s">
        <v>2596</v>
      </c>
      <c r="C1209" s="19" t="s">
        <v>65</v>
      </c>
      <c r="D1209" s="19" t="s">
        <v>11</v>
      </c>
      <c r="E1209" s="5" t="s">
        <v>1233</v>
      </c>
      <c r="F1209" s="11">
        <v>50</v>
      </c>
      <c r="G1209" s="5"/>
      <c r="XEO1209" s="12"/>
      <c r="XEP1209" s="12"/>
      <c r="XEQ1209" s="12"/>
      <c r="XER1209" s="12"/>
      <c r="XES1209" s="12"/>
      <c r="XET1209" s="12"/>
      <c r="XEU1209" s="12"/>
      <c r="XEV1209" s="12"/>
      <c r="XEW1209" s="12"/>
      <c r="XEX1209" s="12"/>
      <c r="XEY1209" s="12"/>
      <c r="XEZ1209" s="12"/>
      <c r="XFA1209" s="12"/>
      <c r="XFB1209" s="12"/>
      <c r="XFC1209" s="12"/>
      <c r="XFD1209" s="12"/>
    </row>
    <row r="1210" s="1" customFormat="1" spans="1:16384">
      <c r="A1210" s="5">
        <v>1209</v>
      </c>
      <c r="B1210" s="19" t="s">
        <v>158</v>
      </c>
      <c r="C1210" s="19" t="s">
        <v>161</v>
      </c>
      <c r="D1210" s="19" t="s">
        <v>9</v>
      </c>
      <c r="E1210" s="5" t="s">
        <v>162</v>
      </c>
      <c r="F1210" s="11">
        <v>50</v>
      </c>
      <c r="G1210" s="5"/>
      <c r="XEO1210" s="12"/>
      <c r="XEP1210" s="12"/>
      <c r="XEQ1210" s="12"/>
      <c r="XER1210" s="12"/>
      <c r="XES1210" s="12"/>
      <c r="XET1210" s="12"/>
      <c r="XEU1210" s="12"/>
      <c r="XEV1210" s="12"/>
      <c r="XEW1210" s="12"/>
      <c r="XEX1210" s="12"/>
      <c r="XEY1210" s="12"/>
      <c r="XEZ1210" s="12"/>
      <c r="XFA1210" s="12"/>
      <c r="XFB1210" s="12"/>
      <c r="XFC1210" s="12"/>
      <c r="XFD1210" s="12"/>
    </row>
    <row r="1211" s="1" customFormat="1" spans="1:16384">
      <c r="A1211" s="5">
        <v>1210</v>
      </c>
      <c r="B1211" s="19" t="s">
        <v>356</v>
      </c>
      <c r="C1211" s="19" t="s">
        <v>362</v>
      </c>
      <c r="D1211" s="19" t="s">
        <v>11</v>
      </c>
      <c r="E1211" s="5" t="s">
        <v>363</v>
      </c>
      <c r="F1211" s="11">
        <v>50</v>
      </c>
      <c r="G1211" s="5"/>
      <c r="XEO1211" s="12"/>
      <c r="XEP1211" s="12"/>
      <c r="XEQ1211" s="12"/>
      <c r="XER1211" s="12"/>
      <c r="XES1211" s="12"/>
      <c r="XET1211" s="12"/>
      <c r="XEU1211" s="12"/>
      <c r="XEV1211" s="12"/>
      <c r="XEW1211" s="12"/>
      <c r="XEX1211" s="12"/>
      <c r="XEY1211" s="12"/>
      <c r="XEZ1211" s="12"/>
      <c r="XFA1211" s="12"/>
      <c r="XFB1211" s="12"/>
      <c r="XFC1211" s="12"/>
      <c r="XFD1211" s="12"/>
    </row>
    <row r="1212" s="1" customFormat="1" spans="1:16384">
      <c r="A1212" s="5">
        <v>1211</v>
      </c>
      <c r="B1212" s="19" t="s">
        <v>1347</v>
      </c>
      <c r="C1212" s="19" t="s">
        <v>1352</v>
      </c>
      <c r="D1212" s="19" t="s">
        <v>11</v>
      </c>
      <c r="E1212" s="5" t="s">
        <v>1353</v>
      </c>
      <c r="F1212" s="11">
        <v>50</v>
      </c>
      <c r="G1212" s="5"/>
      <c r="XEO1212" s="12"/>
      <c r="XEP1212" s="12"/>
      <c r="XEQ1212" s="12"/>
      <c r="XER1212" s="12"/>
      <c r="XES1212" s="12"/>
      <c r="XET1212" s="12"/>
      <c r="XEU1212" s="12"/>
      <c r="XEV1212" s="12"/>
      <c r="XEW1212" s="12"/>
      <c r="XEX1212" s="12"/>
      <c r="XEY1212" s="12"/>
      <c r="XEZ1212" s="12"/>
      <c r="XFA1212" s="12"/>
      <c r="XFB1212" s="12"/>
      <c r="XFC1212" s="12"/>
      <c r="XFD1212" s="12"/>
    </row>
    <row r="1213" s="1" customFormat="1" spans="1:16384">
      <c r="A1213" s="5">
        <v>1212</v>
      </c>
      <c r="B1213" s="19" t="s">
        <v>1497</v>
      </c>
      <c r="C1213" s="19" t="s">
        <v>1507</v>
      </c>
      <c r="D1213" s="19" t="s">
        <v>11</v>
      </c>
      <c r="E1213" s="5" t="s">
        <v>1508</v>
      </c>
      <c r="F1213" s="11">
        <v>50</v>
      </c>
      <c r="G1213" s="5"/>
      <c r="XEO1213" s="12"/>
      <c r="XEP1213" s="12"/>
      <c r="XEQ1213" s="12"/>
      <c r="XER1213" s="12"/>
      <c r="XES1213" s="12"/>
      <c r="XET1213" s="12"/>
      <c r="XEU1213" s="12"/>
      <c r="XEV1213" s="12"/>
      <c r="XEW1213" s="12"/>
      <c r="XEX1213" s="12"/>
      <c r="XEY1213" s="12"/>
      <c r="XEZ1213" s="12"/>
      <c r="XFA1213" s="12"/>
      <c r="XFB1213" s="12"/>
      <c r="XFC1213" s="12"/>
      <c r="XFD1213" s="12"/>
    </row>
    <row r="1214" s="1" customFormat="1" spans="1:16384">
      <c r="A1214" s="5">
        <v>1213</v>
      </c>
      <c r="B1214" s="19" t="s">
        <v>274</v>
      </c>
      <c r="C1214" s="19" t="s">
        <v>280</v>
      </c>
      <c r="D1214" s="19" t="s">
        <v>11</v>
      </c>
      <c r="E1214" s="5" t="s">
        <v>281</v>
      </c>
      <c r="F1214" s="11">
        <v>50</v>
      </c>
      <c r="G1214" s="5"/>
      <c r="XEO1214" s="12"/>
      <c r="XEP1214" s="12"/>
      <c r="XEQ1214" s="12"/>
      <c r="XER1214" s="12"/>
      <c r="XES1214" s="12"/>
      <c r="XET1214" s="12"/>
      <c r="XEU1214" s="12"/>
      <c r="XEV1214" s="12"/>
      <c r="XEW1214" s="12"/>
      <c r="XEX1214" s="12"/>
      <c r="XEY1214" s="12"/>
      <c r="XEZ1214" s="12"/>
      <c r="XFA1214" s="12"/>
      <c r="XFB1214" s="12"/>
      <c r="XFC1214" s="12"/>
      <c r="XFD1214" s="12"/>
    </row>
    <row r="1215" s="1" customFormat="1" spans="1:16384">
      <c r="A1215" s="5">
        <v>1214</v>
      </c>
      <c r="B1215" s="19" t="s">
        <v>2168</v>
      </c>
      <c r="C1215" s="19" t="s">
        <v>2169</v>
      </c>
      <c r="D1215" s="19" t="s">
        <v>11</v>
      </c>
      <c r="E1215" s="5" t="s">
        <v>2170</v>
      </c>
      <c r="F1215" s="11">
        <v>50</v>
      </c>
      <c r="G1215" s="5"/>
      <c r="XEO1215" s="22"/>
      <c r="XEP1215" s="22"/>
      <c r="XEQ1215" s="22"/>
      <c r="XER1215" s="22"/>
      <c r="XES1215" s="22"/>
      <c r="XET1215" s="22"/>
      <c r="XEU1215" s="22"/>
      <c r="XEV1215" s="22"/>
      <c r="XEW1215" s="22"/>
      <c r="XEX1215" s="22"/>
      <c r="XEY1215" s="22"/>
      <c r="XEZ1215" s="22"/>
      <c r="XFA1215" s="22"/>
      <c r="XFB1215" s="22"/>
      <c r="XFC1215" s="22"/>
      <c r="XFD1215" s="22"/>
    </row>
    <row r="1216" s="1" customFormat="1" spans="1:16384">
      <c r="A1216" s="5">
        <v>1215</v>
      </c>
      <c r="B1216" s="19" t="s">
        <v>1866</v>
      </c>
      <c r="C1216" s="19" t="s">
        <v>1868</v>
      </c>
      <c r="D1216" s="19" t="s">
        <v>9</v>
      </c>
      <c r="E1216" s="5" t="s">
        <v>1869</v>
      </c>
      <c r="F1216" s="11">
        <v>50</v>
      </c>
      <c r="G1216" s="5"/>
      <c r="XEO1216" s="12"/>
      <c r="XEP1216" s="12"/>
      <c r="XEQ1216" s="12"/>
      <c r="XER1216" s="12"/>
      <c r="XES1216" s="12"/>
      <c r="XET1216" s="12"/>
      <c r="XEU1216" s="12"/>
      <c r="XEV1216" s="12"/>
      <c r="XEW1216" s="12"/>
      <c r="XEX1216" s="12"/>
      <c r="XEY1216" s="12"/>
      <c r="XEZ1216" s="12"/>
      <c r="XFA1216" s="12"/>
      <c r="XFB1216" s="12"/>
      <c r="XFC1216" s="12"/>
      <c r="XFD1216" s="12"/>
    </row>
    <row r="1217" s="1" customFormat="1" spans="1:16384">
      <c r="A1217" s="5">
        <v>1216</v>
      </c>
      <c r="B1217" s="19" t="s">
        <v>834</v>
      </c>
      <c r="C1217" s="19" t="s">
        <v>840</v>
      </c>
      <c r="D1217" s="19" t="s">
        <v>11</v>
      </c>
      <c r="E1217" s="5" t="s">
        <v>841</v>
      </c>
      <c r="F1217" s="11">
        <v>50</v>
      </c>
      <c r="G1217" s="5"/>
      <c r="XEO1217" s="12"/>
      <c r="XEP1217" s="12"/>
      <c r="XEQ1217" s="12"/>
      <c r="XER1217" s="12"/>
      <c r="XES1217" s="12"/>
      <c r="XET1217" s="12"/>
      <c r="XEU1217" s="12"/>
      <c r="XEV1217" s="12"/>
      <c r="XEW1217" s="12"/>
      <c r="XEX1217" s="12"/>
      <c r="XEY1217" s="12"/>
      <c r="XEZ1217" s="12"/>
      <c r="XFA1217" s="12"/>
      <c r="XFB1217" s="12"/>
      <c r="XFC1217" s="12"/>
      <c r="XFD1217" s="12"/>
    </row>
    <row r="1218" s="1" customFormat="1" spans="1:16384">
      <c r="A1218" s="5">
        <v>1217</v>
      </c>
      <c r="B1218" s="19" t="s">
        <v>2619</v>
      </c>
      <c r="C1218" s="19" t="s">
        <v>2622</v>
      </c>
      <c r="D1218" s="19" t="s">
        <v>11</v>
      </c>
      <c r="E1218" s="5" t="s">
        <v>2623</v>
      </c>
      <c r="F1218" s="11">
        <v>50</v>
      </c>
      <c r="G1218" s="5"/>
      <c r="XEO1218" s="12"/>
      <c r="XEP1218" s="12"/>
      <c r="XEQ1218" s="12"/>
      <c r="XER1218" s="12"/>
      <c r="XES1218" s="12"/>
      <c r="XET1218" s="12"/>
      <c r="XEU1218" s="12"/>
      <c r="XEV1218" s="12"/>
      <c r="XEW1218" s="12"/>
      <c r="XEX1218" s="12"/>
      <c r="XEY1218" s="12"/>
      <c r="XEZ1218" s="12"/>
      <c r="XFA1218" s="12"/>
      <c r="XFB1218" s="12"/>
      <c r="XFC1218" s="12"/>
      <c r="XFD1218" s="12"/>
    </row>
    <row r="1219" s="1" customFormat="1" spans="1:16384">
      <c r="A1219" s="5">
        <v>1218</v>
      </c>
      <c r="B1219" s="19" t="s">
        <v>845</v>
      </c>
      <c r="C1219" s="19" t="s">
        <v>747</v>
      </c>
      <c r="D1219" s="19" t="s">
        <v>11</v>
      </c>
      <c r="E1219" s="5" t="s">
        <v>856</v>
      </c>
      <c r="F1219" s="11">
        <v>50</v>
      </c>
      <c r="G1219" s="5"/>
      <c r="XEO1219" s="12"/>
      <c r="XEP1219" s="12"/>
      <c r="XEQ1219" s="12"/>
      <c r="XER1219" s="12"/>
      <c r="XES1219" s="12"/>
      <c r="XET1219" s="12"/>
      <c r="XEU1219" s="12"/>
      <c r="XEV1219" s="12"/>
      <c r="XEW1219" s="12"/>
      <c r="XEX1219" s="12"/>
      <c r="XEY1219" s="12"/>
      <c r="XEZ1219" s="12"/>
      <c r="XFA1219" s="12"/>
      <c r="XFB1219" s="12"/>
      <c r="XFC1219" s="12"/>
      <c r="XFD1219" s="12"/>
    </row>
    <row r="1220" s="1" customFormat="1" spans="1:16384">
      <c r="A1220" s="5">
        <v>1219</v>
      </c>
      <c r="B1220" s="19" t="s">
        <v>1497</v>
      </c>
      <c r="C1220" s="19" t="s">
        <v>1509</v>
      </c>
      <c r="D1220" s="19" t="s">
        <v>9</v>
      </c>
      <c r="E1220" s="5" t="s">
        <v>1510</v>
      </c>
      <c r="F1220" s="11">
        <v>50</v>
      </c>
      <c r="G1220" s="5"/>
      <c r="XEO1220" s="12"/>
      <c r="XEP1220" s="12"/>
      <c r="XEQ1220" s="12"/>
      <c r="XER1220" s="12"/>
      <c r="XES1220" s="12"/>
      <c r="XET1220" s="12"/>
      <c r="XEU1220" s="12"/>
      <c r="XEV1220" s="12"/>
      <c r="XEW1220" s="12"/>
      <c r="XEX1220" s="12"/>
      <c r="XEY1220" s="12"/>
      <c r="XEZ1220" s="12"/>
      <c r="XFA1220" s="12"/>
      <c r="XFB1220" s="12"/>
      <c r="XFC1220" s="12"/>
      <c r="XFD1220" s="12"/>
    </row>
    <row r="1221" s="1" customFormat="1" spans="1:16384">
      <c r="A1221" s="5">
        <v>1220</v>
      </c>
      <c r="B1221" s="19" t="s">
        <v>2005</v>
      </c>
      <c r="C1221" s="19" t="s">
        <v>2009</v>
      </c>
      <c r="D1221" s="19" t="s">
        <v>9</v>
      </c>
      <c r="E1221" s="5" t="s">
        <v>1510</v>
      </c>
      <c r="F1221" s="11">
        <v>50</v>
      </c>
      <c r="G1221" s="5"/>
      <c r="XEO1221" s="12"/>
      <c r="XEP1221" s="12"/>
      <c r="XEQ1221" s="12"/>
      <c r="XER1221" s="12"/>
      <c r="XES1221" s="12"/>
      <c r="XET1221" s="12"/>
      <c r="XEU1221" s="12"/>
      <c r="XEV1221" s="12"/>
      <c r="XEW1221" s="12"/>
      <c r="XEX1221" s="12"/>
      <c r="XEY1221" s="12"/>
      <c r="XEZ1221" s="12"/>
      <c r="XFA1221" s="12"/>
      <c r="XFB1221" s="12"/>
      <c r="XFC1221" s="12"/>
      <c r="XFD1221" s="12"/>
    </row>
    <row r="1222" s="1" customFormat="1" spans="1:16384">
      <c r="A1222" s="5">
        <v>1221</v>
      </c>
      <c r="B1222" s="19" t="s">
        <v>1132</v>
      </c>
      <c r="C1222" s="19" t="s">
        <v>1135</v>
      </c>
      <c r="D1222" s="19" t="s">
        <v>11</v>
      </c>
      <c r="E1222" s="5" t="s">
        <v>1136</v>
      </c>
      <c r="F1222" s="11">
        <v>50</v>
      </c>
      <c r="G1222" s="5"/>
      <c r="XEO1222" s="12"/>
      <c r="XEP1222" s="12"/>
      <c r="XEQ1222" s="12"/>
      <c r="XER1222" s="12"/>
      <c r="XES1222" s="12"/>
      <c r="XET1222" s="12"/>
      <c r="XEU1222" s="12"/>
      <c r="XEV1222" s="12"/>
      <c r="XEW1222" s="12"/>
      <c r="XEX1222" s="12"/>
      <c r="XEY1222" s="12"/>
      <c r="XEZ1222" s="12"/>
      <c r="XFA1222" s="12"/>
      <c r="XFB1222" s="12"/>
      <c r="XFC1222" s="12"/>
      <c r="XFD1222" s="12"/>
    </row>
    <row r="1223" s="1" customFormat="1" spans="1:16384">
      <c r="A1223" s="5">
        <v>1222</v>
      </c>
      <c r="B1223" s="19" t="s">
        <v>2793</v>
      </c>
      <c r="C1223" s="19" t="s">
        <v>2798</v>
      </c>
      <c r="D1223" s="19" t="s">
        <v>11</v>
      </c>
      <c r="E1223" s="5" t="s">
        <v>1136</v>
      </c>
      <c r="F1223" s="11">
        <v>50</v>
      </c>
      <c r="G1223" s="5"/>
      <c r="XEO1223" s="22"/>
      <c r="XEP1223" s="22"/>
      <c r="XEQ1223" s="22"/>
      <c r="XER1223" s="22"/>
      <c r="XES1223" s="22"/>
      <c r="XET1223" s="22"/>
      <c r="XEU1223" s="22"/>
      <c r="XEV1223" s="22"/>
      <c r="XEW1223" s="22"/>
      <c r="XEX1223" s="22"/>
      <c r="XEY1223" s="22"/>
      <c r="XEZ1223" s="22"/>
      <c r="XFA1223" s="22"/>
      <c r="XFB1223" s="22"/>
      <c r="XFC1223" s="22"/>
      <c r="XFD1223" s="22"/>
    </row>
    <row r="1224" s="1" customFormat="1" spans="1:16384">
      <c r="A1224" s="5">
        <v>1223</v>
      </c>
      <c r="B1224" s="19" t="s">
        <v>2709</v>
      </c>
      <c r="C1224" s="19" t="s">
        <v>2716</v>
      </c>
      <c r="D1224" s="19" t="s">
        <v>9</v>
      </c>
      <c r="E1224" s="5" t="s">
        <v>1136</v>
      </c>
      <c r="F1224" s="11">
        <v>50</v>
      </c>
      <c r="G1224" s="5"/>
      <c r="XEO1224" s="12"/>
      <c r="XEP1224" s="12"/>
      <c r="XEQ1224" s="12"/>
      <c r="XER1224" s="12"/>
      <c r="XES1224" s="12"/>
      <c r="XET1224" s="12"/>
      <c r="XEU1224" s="12"/>
      <c r="XEV1224" s="12"/>
      <c r="XEW1224" s="12"/>
      <c r="XEX1224" s="12"/>
      <c r="XEY1224" s="12"/>
      <c r="XEZ1224" s="12"/>
      <c r="XFA1224" s="12"/>
      <c r="XFB1224" s="12"/>
      <c r="XFC1224" s="12"/>
      <c r="XFD1224" s="12"/>
    </row>
    <row r="1225" s="1" customFormat="1" spans="1:16384">
      <c r="A1225" s="5">
        <v>1224</v>
      </c>
      <c r="B1225" s="19" t="s">
        <v>2657</v>
      </c>
      <c r="C1225" s="19" t="s">
        <v>2660</v>
      </c>
      <c r="D1225" s="19" t="s">
        <v>11</v>
      </c>
      <c r="E1225" s="5" t="s">
        <v>1136</v>
      </c>
      <c r="F1225" s="11">
        <v>50</v>
      </c>
      <c r="G1225" s="5"/>
      <c r="XEO1225" s="12"/>
      <c r="XEP1225" s="12"/>
      <c r="XEQ1225" s="12"/>
      <c r="XER1225" s="12"/>
      <c r="XES1225" s="12"/>
      <c r="XET1225" s="12"/>
      <c r="XEU1225" s="12"/>
      <c r="XEV1225" s="12"/>
      <c r="XEW1225" s="12"/>
      <c r="XEX1225" s="12"/>
      <c r="XEY1225" s="12"/>
      <c r="XEZ1225" s="12"/>
      <c r="XFA1225" s="12"/>
      <c r="XFB1225" s="12"/>
      <c r="XFC1225" s="12"/>
      <c r="XFD1225" s="12"/>
    </row>
    <row r="1226" s="1" customFormat="1" spans="1:16384">
      <c r="A1226" s="5">
        <v>1225</v>
      </c>
      <c r="B1226" s="19" t="s">
        <v>2591</v>
      </c>
      <c r="C1226" s="19" t="s">
        <v>2593</v>
      </c>
      <c r="D1226" s="19" t="s">
        <v>11</v>
      </c>
      <c r="E1226" s="5" t="s">
        <v>1136</v>
      </c>
      <c r="F1226" s="11">
        <v>50</v>
      </c>
      <c r="G1226" s="5"/>
      <c r="XEO1226" s="12"/>
      <c r="XEP1226" s="12"/>
      <c r="XEQ1226" s="12"/>
      <c r="XER1226" s="12"/>
      <c r="XES1226" s="12"/>
      <c r="XET1226" s="12"/>
      <c r="XEU1226" s="12"/>
      <c r="XEV1226" s="12"/>
      <c r="XEW1226" s="12"/>
      <c r="XEX1226" s="12"/>
      <c r="XEY1226" s="12"/>
      <c r="XEZ1226" s="12"/>
      <c r="XFA1226" s="12"/>
      <c r="XFB1226" s="12"/>
      <c r="XFC1226" s="12"/>
      <c r="XFD1226" s="12"/>
    </row>
    <row r="1227" s="1" customFormat="1" spans="1:16384">
      <c r="A1227" s="5">
        <v>1226</v>
      </c>
      <c r="B1227" s="19" t="s">
        <v>546</v>
      </c>
      <c r="C1227" s="19" t="s">
        <v>553</v>
      </c>
      <c r="D1227" s="19" t="s">
        <v>11</v>
      </c>
      <c r="E1227" s="5" t="s">
        <v>554</v>
      </c>
      <c r="F1227" s="11">
        <v>50</v>
      </c>
      <c r="G1227" s="5"/>
      <c r="XEO1227" s="12"/>
      <c r="XEP1227" s="12"/>
      <c r="XEQ1227" s="12"/>
      <c r="XER1227" s="12"/>
      <c r="XES1227" s="12"/>
      <c r="XET1227" s="12"/>
      <c r="XEU1227" s="12"/>
      <c r="XEV1227" s="12"/>
      <c r="XEW1227" s="12"/>
      <c r="XEX1227" s="12"/>
      <c r="XEY1227" s="12"/>
      <c r="XEZ1227" s="12"/>
      <c r="XFA1227" s="12"/>
      <c r="XFB1227" s="12"/>
      <c r="XFC1227" s="12"/>
      <c r="XFD1227" s="12"/>
    </row>
    <row r="1228" s="1" customFormat="1" spans="1:16384">
      <c r="A1228" s="5">
        <v>1227</v>
      </c>
      <c r="B1228" s="19" t="s">
        <v>784</v>
      </c>
      <c r="C1228" s="19" t="s">
        <v>785</v>
      </c>
      <c r="D1228" s="19" t="s">
        <v>11</v>
      </c>
      <c r="E1228" s="5" t="s">
        <v>417</v>
      </c>
      <c r="F1228" s="11">
        <v>50</v>
      </c>
      <c r="G1228" s="5"/>
      <c r="XEO1228" s="12"/>
      <c r="XEP1228" s="12"/>
      <c r="XEQ1228" s="12"/>
      <c r="XER1228" s="12"/>
      <c r="XES1228" s="12"/>
      <c r="XET1228" s="12"/>
      <c r="XEU1228" s="12"/>
      <c r="XEV1228" s="12"/>
      <c r="XEW1228" s="12"/>
      <c r="XEX1228" s="12"/>
      <c r="XEY1228" s="12"/>
      <c r="XEZ1228" s="12"/>
      <c r="XFA1228" s="12"/>
      <c r="XFB1228" s="12"/>
      <c r="XFC1228" s="12"/>
      <c r="XFD1228" s="12"/>
    </row>
    <row r="1229" s="1" customFormat="1" spans="1:16384">
      <c r="A1229" s="5">
        <v>1228</v>
      </c>
      <c r="B1229" s="19" t="s">
        <v>413</v>
      </c>
      <c r="C1229" s="19" t="s">
        <v>416</v>
      </c>
      <c r="D1229" s="19" t="s">
        <v>11</v>
      </c>
      <c r="E1229" s="5" t="s">
        <v>417</v>
      </c>
      <c r="F1229" s="11">
        <v>50</v>
      </c>
      <c r="G1229" s="5"/>
      <c r="XEO1229" s="12"/>
      <c r="XEP1229" s="12"/>
      <c r="XEQ1229" s="12"/>
      <c r="XER1229" s="12"/>
      <c r="XES1229" s="12"/>
      <c r="XET1229" s="12"/>
      <c r="XEU1229" s="12"/>
      <c r="XEV1229" s="12"/>
      <c r="XEW1229" s="12"/>
      <c r="XEX1229" s="12"/>
      <c r="XEY1229" s="12"/>
      <c r="XEZ1229" s="12"/>
      <c r="XFA1229" s="12"/>
      <c r="XFB1229" s="12"/>
      <c r="XFC1229" s="12"/>
      <c r="XFD1229" s="12"/>
    </row>
    <row r="1230" s="1" customFormat="1" spans="1:16384">
      <c r="A1230" s="5">
        <v>1229</v>
      </c>
      <c r="B1230" s="19" t="s">
        <v>1743</v>
      </c>
      <c r="C1230" s="19" t="s">
        <v>1744</v>
      </c>
      <c r="D1230" s="19" t="s">
        <v>11</v>
      </c>
      <c r="E1230" s="5" t="s">
        <v>1745</v>
      </c>
      <c r="F1230" s="11">
        <v>50</v>
      </c>
      <c r="G1230" s="5"/>
      <c r="XEO1230" s="12"/>
      <c r="XEP1230" s="12"/>
      <c r="XEQ1230" s="12"/>
      <c r="XER1230" s="12"/>
      <c r="XES1230" s="12"/>
      <c r="XET1230" s="12"/>
      <c r="XEU1230" s="12"/>
      <c r="XEV1230" s="12"/>
      <c r="XEW1230" s="12"/>
      <c r="XEX1230" s="12"/>
      <c r="XEY1230" s="12"/>
      <c r="XEZ1230" s="12"/>
      <c r="XFA1230" s="12"/>
      <c r="XFB1230" s="12"/>
      <c r="XFC1230" s="12"/>
      <c r="XFD1230" s="12"/>
    </row>
    <row r="1231" s="1" customFormat="1" spans="1:16384">
      <c r="A1231" s="5">
        <v>1230</v>
      </c>
      <c r="B1231" s="19" t="s">
        <v>894</v>
      </c>
      <c r="C1231" s="19" t="s">
        <v>896</v>
      </c>
      <c r="D1231" s="19" t="s">
        <v>11</v>
      </c>
      <c r="E1231" s="5" t="s">
        <v>897</v>
      </c>
      <c r="F1231" s="11">
        <v>50</v>
      </c>
      <c r="G1231" s="5"/>
      <c r="XEO1231" s="12"/>
      <c r="XEP1231" s="12"/>
      <c r="XEQ1231" s="12"/>
      <c r="XER1231" s="12"/>
      <c r="XES1231" s="12"/>
      <c r="XET1231" s="12"/>
      <c r="XEU1231" s="12"/>
      <c r="XEV1231" s="12"/>
      <c r="XEW1231" s="12"/>
      <c r="XEX1231" s="12"/>
      <c r="XEY1231" s="12"/>
      <c r="XEZ1231" s="12"/>
      <c r="XFA1231" s="12"/>
      <c r="XFB1231" s="12"/>
      <c r="XFC1231" s="12"/>
      <c r="XFD1231" s="12"/>
    </row>
    <row r="1232" s="1" customFormat="1" spans="1:7">
      <c r="A1232" s="5">
        <v>1231</v>
      </c>
      <c r="B1232" s="19" t="s">
        <v>1768</v>
      </c>
      <c r="C1232" s="19" t="s">
        <v>1778</v>
      </c>
      <c r="D1232" s="19" t="s">
        <v>9</v>
      </c>
      <c r="E1232" s="5" t="s">
        <v>897</v>
      </c>
      <c r="F1232" s="11">
        <v>50</v>
      </c>
      <c r="G1232" s="5"/>
    </row>
    <row r="1233" s="1" customFormat="1" spans="1:7">
      <c r="A1233" s="5">
        <v>1232</v>
      </c>
      <c r="B1233" s="19" t="s">
        <v>739</v>
      </c>
      <c r="C1233" s="19" t="s">
        <v>675</v>
      </c>
      <c r="D1233" s="19" t="s">
        <v>11</v>
      </c>
      <c r="E1233" s="5" t="s">
        <v>741</v>
      </c>
      <c r="F1233" s="11">
        <v>50</v>
      </c>
      <c r="G1233" s="5"/>
    </row>
    <row r="1234" s="1" customFormat="1" spans="1:7">
      <c r="A1234" s="5">
        <v>1233</v>
      </c>
      <c r="B1234" s="19" t="s">
        <v>1423</v>
      </c>
      <c r="C1234" s="19" t="s">
        <v>1426</v>
      </c>
      <c r="D1234" s="19" t="s">
        <v>11</v>
      </c>
      <c r="E1234" s="5" t="s">
        <v>741</v>
      </c>
      <c r="F1234" s="11">
        <v>50</v>
      </c>
      <c r="G1234" s="5"/>
    </row>
    <row r="1235" s="1" customFormat="1" spans="1:7">
      <c r="A1235" s="5">
        <v>1234</v>
      </c>
      <c r="B1235" s="19" t="s">
        <v>2446</v>
      </c>
      <c r="C1235" s="19" t="s">
        <v>2450</v>
      </c>
      <c r="D1235" s="19" t="s">
        <v>11</v>
      </c>
      <c r="E1235" s="5" t="s">
        <v>741</v>
      </c>
      <c r="F1235" s="11">
        <v>50</v>
      </c>
      <c r="G1235" s="5"/>
    </row>
    <row r="1236" s="1" customFormat="1" spans="1:7">
      <c r="A1236" s="5">
        <v>1235</v>
      </c>
      <c r="B1236" s="19" t="s">
        <v>814</v>
      </c>
      <c r="C1236" s="19" t="s">
        <v>819</v>
      </c>
      <c r="D1236" s="19" t="s">
        <v>9</v>
      </c>
      <c r="E1236" s="5" t="s">
        <v>820</v>
      </c>
      <c r="F1236" s="11">
        <v>50</v>
      </c>
      <c r="G1236" s="5"/>
    </row>
    <row r="1237" s="1" customFormat="1" spans="1:7">
      <c r="A1237" s="5">
        <v>1236</v>
      </c>
      <c r="B1237" s="19" t="s">
        <v>918</v>
      </c>
      <c r="C1237" s="19" t="s">
        <v>923</v>
      </c>
      <c r="D1237" s="19" t="s">
        <v>11</v>
      </c>
      <c r="E1237" s="5" t="s">
        <v>820</v>
      </c>
      <c r="F1237" s="11">
        <v>50</v>
      </c>
      <c r="G1237" s="5"/>
    </row>
    <row r="1238" s="1" customFormat="1" spans="1:7">
      <c r="A1238" s="5">
        <v>1237</v>
      </c>
      <c r="B1238" s="19" t="s">
        <v>2304</v>
      </c>
      <c r="C1238" s="19" t="s">
        <v>2306</v>
      </c>
      <c r="D1238" s="19" t="s">
        <v>11</v>
      </c>
      <c r="E1238" s="5" t="s">
        <v>820</v>
      </c>
      <c r="F1238" s="11">
        <v>50</v>
      </c>
      <c r="G1238" s="5"/>
    </row>
    <row r="1239" s="1" customFormat="1" spans="1:16384">
      <c r="A1239" s="5">
        <v>1238</v>
      </c>
      <c r="B1239" s="19" t="s">
        <v>1174</v>
      </c>
      <c r="C1239" s="19" t="s">
        <v>1176</v>
      </c>
      <c r="D1239" s="19" t="s">
        <v>11</v>
      </c>
      <c r="E1239" s="5" t="s">
        <v>1177</v>
      </c>
      <c r="F1239" s="11">
        <v>50</v>
      </c>
      <c r="G1239" s="5"/>
      <c r="XEO1239" s="2"/>
      <c r="XEP1239" s="2"/>
      <c r="XEQ1239" s="2"/>
      <c r="XER1239" s="2"/>
      <c r="XES1239" s="2"/>
      <c r="XET1239" s="2"/>
      <c r="XEU1239" s="2"/>
      <c r="XEV1239" s="2"/>
      <c r="XEW1239" s="2"/>
      <c r="XEX1239" s="2"/>
      <c r="XEY1239" s="2"/>
      <c r="XEZ1239" s="2"/>
      <c r="XFA1239" s="2"/>
      <c r="XFB1239" s="2"/>
      <c r="XFC1239" s="2"/>
      <c r="XFD1239" s="2"/>
    </row>
    <row r="1240" s="1" customFormat="1" spans="1:7">
      <c r="A1240" s="5">
        <v>1239</v>
      </c>
      <c r="B1240" s="19" t="s">
        <v>448</v>
      </c>
      <c r="C1240" s="19" t="s">
        <v>449</v>
      </c>
      <c r="D1240" s="19" t="s">
        <v>11</v>
      </c>
      <c r="E1240" s="5" t="s">
        <v>450</v>
      </c>
      <c r="F1240" s="11">
        <v>50</v>
      </c>
      <c r="G1240" s="5"/>
    </row>
    <row r="1241" s="1" customFormat="1" spans="1:7">
      <c r="A1241" s="5">
        <v>1240</v>
      </c>
      <c r="B1241" s="19" t="s">
        <v>1055</v>
      </c>
      <c r="C1241" s="19" t="s">
        <v>1057</v>
      </c>
      <c r="D1241" s="19" t="s">
        <v>9</v>
      </c>
      <c r="E1241" s="5" t="s">
        <v>1058</v>
      </c>
      <c r="F1241" s="11">
        <v>50</v>
      </c>
      <c r="G1241" s="5"/>
    </row>
    <row r="1242" s="1" customFormat="1" spans="1:16384">
      <c r="A1242" s="5">
        <v>1241</v>
      </c>
      <c r="B1242" s="19" t="s">
        <v>879</v>
      </c>
      <c r="C1242" s="19" t="s">
        <v>880</v>
      </c>
      <c r="D1242" s="19" t="s">
        <v>9</v>
      </c>
      <c r="E1242" s="5" t="s">
        <v>881</v>
      </c>
      <c r="F1242" s="11">
        <v>50</v>
      </c>
      <c r="G1242" s="5"/>
      <c r="XEO1242" s="2"/>
      <c r="XEP1242" s="2"/>
      <c r="XEQ1242" s="2"/>
      <c r="XER1242" s="2"/>
      <c r="XES1242" s="2"/>
      <c r="XET1242" s="2"/>
      <c r="XEU1242" s="2"/>
      <c r="XEV1242" s="2"/>
      <c r="XEW1242" s="2"/>
      <c r="XEX1242" s="2"/>
      <c r="XEY1242" s="2"/>
      <c r="XEZ1242" s="2"/>
      <c r="XFA1242" s="2"/>
      <c r="XFB1242" s="2"/>
      <c r="XFC1242" s="2"/>
      <c r="XFD1242" s="2"/>
    </row>
    <row r="1243" s="1" customFormat="1" spans="1:7">
      <c r="A1243" s="5">
        <v>1242</v>
      </c>
      <c r="B1243" s="19" t="s">
        <v>1722</v>
      </c>
      <c r="C1243" s="19" t="s">
        <v>1725</v>
      </c>
      <c r="D1243" s="19" t="s">
        <v>9</v>
      </c>
      <c r="E1243" s="5" t="s">
        <v>1726</v>
      </c>
      <c r="F1243" s="11">
        <v>50</v>
      </c>
      <c r="G1243" s="5"/>
    </row>
    <row r="1244" s="1" customFormat="1" spans="1:7">
      <c r="A1244" s="5">
        <v>1243</v>
      </c>
      <c r="B1244" s="19" t="s">
        <v>1377</v>
      </c>
      <c r="C1244" s="19" t="s">
        <v>1383</v>
      </c>
      <c r="D1244" s="19" t="s">
        <v>9</v>
      </c>
      <c r="E1244" s="5" t="s">
        <v>1384</v>
      </c>
      <c r="F1244" s="11">
        <v>50</v>
      </c>
      <c r="G1244" s="5"/>
    </row>
    <row r="1245" s="1" customFormat="1" spans="1:7">
      <c r="A1245" s="5">
        <v>1244</v>
      </c>
      <c r="B1245" s="19" t="s">
        <v>3022</v>
      </c>
      <c r="C1245" s="19" t="s">
        <v>3026</v>
      </c>
      <c r="D1245" s="19" t="s">
        <v>11</v>
      </c>
      <c r="E1245" s="5" t="s">
        <v>3027</v>
      </c>
      <c r="F1245" s="11">
        <v>50</v>
      </c>
      <c r="G1245" s="5"/>
    </row>
    <row r="1246" s="1" customFormat="1" spans="1:7">
      <c r="A1246" s="5">
        <v>1245</v>
      </c>
      <c r="B1246" s="19" t="s">
        <v>779</v>
      </c>
      <c r="C1246" s="19" t="s">
        <v>782</v>
      </c>
      <c r="D1246" s="19" t="s">
        <v>9</v>
      </c>
      <c r="E1246" s="5" t="s">
        <v>145</v>
      </c>
      <c r="F1246" s="11">
        <v>50</v>
      </c>
      <c r="G1246" s="5"/>
    </row>
    <row r="1247" s="1" customFormat="1" spans="1:7">
      <c r="A1247" s="5">
        <v>1246</v>
      </c>
      <c r="B1247" s="19" t="s">
        <v>882</v>
      </c>
      <c r="C1247" s="19" t="s">
        <v>889</v>
      </c>
      <c r="D1247" s="19" t="s">
        <v>9</v>
      </c>
      <c r="E1247" s="5" t="s">
        <v>145</v>
      </c>
      <c r="F1247" s="11">
        <v>50</v>
      </c>
      <c r="G1247" s="5"/>
    </row>
    <row r="1248" s="1" customFormat="1" spans="1:7">
      <c r="A1248" s="5">
        <v>1247</v>
      </c>
      <c r="B1248" s="19" t="s">
        <v>1814</v>
      </c>
      <c r="C1248" s="19" t="s">
        <v>1815</v>
      </c>
      <c r="D1248" s="19" t="s">
        <v>11</v>
      </c>
      <c r="E1248" s="5" t="s">
        <v>145</v>
      </c>
      <c r="F1248" s="11">
        <v>50</v>
      </c>
      <c r="G1248" s="5"/>
    </row>
    <row r="1249" s="13" customFormat="1" spans="1:16384">
      <c r="A1249" s="5">
        <v>1248</v>
      </c>
      <c r="B1249" s="19" t="s">
        <v>2238</v>
      </c>
      <c r="C1249" s="19" t="s">
        <v>2239</v>
      </c>
      <c r="D1249" s="19" t="s">
        <v>9</v>
      </c>
      <c r="E1249" s="5" t="s">
        <v>145</v>
      </c>
      <c r="F1249" s="11">
        <v>50</v>
      </c>
      <c r="G1249" s="5"/>
      <c r="XEO1249" s="1"/>
      <c r="XEP1249" s="1"/>
      <c r="XEQ1249" s="1"/>
      <c r="XER1249" s="1"/>
      <c r="XES1249" s="1"/>
      <c r="XET1249" s="1"/>
      <c r="XEU1249" s="1"/>
      <c r="XEV1249" s="1"/>
      <c r="XEW1249" s="1"/>
      <c r="XEX1249" s="1"/>
      <c r="XEY1249" s="1"/>
      <c r="XEZ1249" s="1"/>
      <c r="XFA1249" s="1"/>
      <c r="XFB1249" s="1"/>
      <c r="XFC1249" s="1"/>
      <c r="XFD1249" s="1"/>
    </row>
    <row r="1250" s="1" customFormat="1" spans="1:7">
      <c r="A1250" s="5">
        <v>1249</v>
      </c>
      <c r="B1250" s="19" t="s">
        <v>133</v>
      </c>
      <c r="C1250" s="19" t="s">
        <v>144</v>
      </c>
      <c r="D1250" s="19" t="s">
        <v>9</v>
      </c>
      <c r="E1250" s="5" t="s">
        <v>145</v>
      </c>
      <c r="F1250" s="11">
        <v>50</v>
      </c>
      <c r="G1250" s="5"/>
    </row>
    <row r="1251" s="1" customFormat="1" spans="1:7">
      <c r="A1251" s="5">
        <v>1250</v>
      </c>
      <c r="B1251" s="19" t="s">
        <v>2107</v>
      </c>
      <c r="C1251" s="19" t="s">
        <v>1613</v>
      </c>
      <c r="D1251" s="19" t="s">
        <v>11</v>
      </c>
      <c r="E1251" s="5" t="s">
        <v>2108</v>
      </c>
      <c r="F1251" s="11">
        <v>50</v>
      </c>
      <c r="G1251" s="5"/>
    </row>
    <row r="1252" s="1" customFormat="1" spans="1:7">
      <c r="A1252" s="5">
        <v>1251</v>
      </c>
      <c r="B1252" s="19" t="s">
        <v>1592</v>
      </c>
      <c r="C1252" s="19" t="s">
        <v>1593</v>
      </c>
      <c r="D1252" s="19" t="s">
        <v>11</v>
      </c>
      <c r="E1252" s="5" t="s">
        <v>1594</v>
      </c>
      <c r="F1252" s="11">
        <v>50</v>
      </c>
      <c r="G1252" s="5"/>
    </row>
    <row r="1253" s="1" customFormat="1" spans="1:7">
      <c r="A1253" s="5">
        <v>1252</v>
      </c>
      <c r="B1253" s="19" t="s">
        <v>1337</v>
      </c>
      <c r="C1253" s="19" t="s">
        <v>1342</v>
      </c>
      <c r="D1253" s="19" t="s">
        <v>11</v>
      </c>
      <c r="E1253" s="5" t="s">
        <v>240</v>
      </c>
      <c r="F1253" s="11">
        <v>50</v>
      </c>
      <c r="G1253" s="5"/>
    </row>
    <row r="1254" s="1" customFormat="1" spans="1:7">
      <c r="A1254" s="5">
        <v>1253</v>
      </c>
      <c r="B1254" s="19" t="s">
        <v>237</v>
      </c>
      <c r="C1254" s="19" t="s">
        <v>239</v>
      </c>
      <c r="D1254" s="19" t="s">
        <v>11</v>
      </c>
      <c r="E1254" s="5" t="s">
        <v>240</v>
      </c>
      <c r="F1254" s="11">
        <v>50</v>
      </c>
      <c r="G1254" s="5"/>
    </row>
    <row r="1255" s="1" customFormat="1" spans="1:7">
      <c r="A1255" s="5">
        <v>1254</v>
      </c>
      <c r="B1255" s="19" t="s">
        <v>582</v>
      </c>
      <c r="C1255" s="19" t="s">
        <v>583</v>
      </c>
      <c r="D1255" s="19" t="s">
        <v>11</v>
      </c>
      <c r="E1255" s="5" t="s">
        <v>584</v>
      </c>
      <c r="F1255" s="11">
        <v>50</v>
      </c>
      <c r="G1255" s="5"/>
    </row>
    <row r="1256" s="1" customFormat="1" spans="1:7">
      <c r="A1256" s="5">
        <v>1255</v>
      </c>
      <c r="B1256" s="19" t="s">
        <v>1030</v>
      </c>
      <c r="C1256" s="19" t="s">
        <v>1036</v>
      </c>
      <c r="D1256" s="19" t="s">
        <v>11</v>
      </c>
      <c r="E1256" s="5" t="s">
        <v>1037</v>
      </c>
      <c r="F1256" s="11">
        <v>50</v>
      </c>
      <c r="G1256" s="5"/>
    </row>
    <row r="1257" s="13" customFormat="1" spans="1:16384">
      <c r="A1257" s="5">
        <v>1256</v>
      </c>
      <c r="B1257" s="19" t="s">
        <v>1013</v>
      </c>
      <c r="C1257" s="19" t="s">
        <v>1021</v>
      </c>
      <c r="D1257" s="19" t="s">
        <v>9</v>
      </c>
      <c r="E1257" s="5" t="s">
        <v>1022</v>
      </c>
      <c r="F1257" s="11">
        <v>50</v>
      </c>
      <c r="G1257" s="5"/>
      <c r="XEO1257" s="1"/>
      <c r="XEP1257" s="1"/>
      <c r="XEQ1257" s="1"/>
      <c r="XER1257" s="1"/>
      <c r="XES1257" s="1"/>
      <c r="XET1257" s="1"/>
      <c r="XEU1257" s="1"/>
      <c r="XEV1257" s="1"/>
      <c r="XEW1257" s="1"/>
      <c r="XEX1257" s="1"/>
      <c r="XEY1257" s="1"/>
      <c r="XEZ1257" s="1"/>
      <c r="XFA1257" s="1"/>
      <c r="XFB1257" s="1"/>
      <c r="XFC1257" s="1"/>
      <c r="XFD1257" s="1"/>
    </row>
    <row r="1258" s="1" customFormat="1" spans="1:7">
      <c r="A1258" s="5">
        <v>1257</v>
      </c>
      <c r="B1258" s="19" t="s">
        <v>1088</v>
      </c>
      <c r="C1258" s="19" t="s">
        <v>1093</v>
      </c>
      <c r="D1258" s="19" t="s">
        <v>11</v>
      </c>
      <c r="E1258" s="5" t="s">
        <v>1022</v>
      </c>
      <c r="F1258" s="11">
        <v>50</v>
      </c>
      <c r="G1258" s="5"/>
    </row>
    <row r="1259" s="1" customFormat="1" spans="1:7">
      <c r="A1259" s="5">
        <v>1258</v>
      </c>
      <c r="B1259" s="19" t="s">
        <v>64</v>
      </c>
      <c r="C1259" s="19" t="s">
        <v>71</v>
      </c>
      <c r="D1259" s="19" t="s">
        <v>11</v>
      </c>
      <c r="E1259" s="5" t="s">
        <v>72</v>
      </c>
      <c r="F1259" s="11">
        <v>50</v>
      </c>
      <c r="G1259" s="5"/>
    </row>
    <row r="1260" s="1" customFormat="1" spans="1:7">
      <c r="A1260" s="5">
        <v>1259</v>
      </c>
      <c r="B1260" s="19" t="s">
        <v>2526</v>
      </c>
      <c r="C1260" s="19" t="s">
        <v>1308</v>
      </c>
      <c r="D1260" s="19" t="s">
        <v>11</v>
      </c>
      <c r="E1260" s="5" t="s">
        <v>72</v>
      </c>
      <c r="F1260" s="11">
        <v>50</v>
      </c>
      <c r="G1260" s="5"/>
    </row>
    <row r="1261" s="1" customFormat="1" spans="1:7">
      <c r="A1261" s="5">
        <v>1260</v>
      </c>
      <c r="B1261" s="19" t="s">
        <v>872</v>
      </c>
      <c r="C1261" s="19" t="s">
        <v>873</v>
      </c>
      <c r="D1261" s="19" t="s">
        <v>11</v>
      </c>
      <c r="E1261" s="5" t="s">
        <v>874</v>
      </c>
      <c r="F1261" s="11">
        <v>50</v>
      </c>
      <c r="G1261" s="5"/>
    </row>
    <row r="1262" s="1" customFormat="1" spans="1:7">
      <c r="A1262" s="5">
        <v>1261</v>
      </c>
      <c r="B1262" s="19" t="s">
        <v>1430</v>
      </c>
      <c r="C1262" s="19" t="s">
        <v>1437</v>
      </c>
      <c r="D1262" s="19" t="s">
        <v>11</v>
      </c>
      <c r="E1262" s="5" t="s">
        <v>874</v>
      </c>
      <c r="F1262" s="11">
        <v>50</v>
      </c>
      <c r="G1262" s="5"/>
    </row>
    <row r="1263" s="1" customFormat="1" spans="1:7">
      <c r="A1263" s="5">
        <v>1262</v>
      </c>
      <c r="B1263" s="19" t="s">
        <v>709</v>
      </c>
      <c r="C1263" s="19" t="s">
        <v>710</v>
      </c>
      <c r="D1263" s="19" t="s">
        <v>11</v>
      </c>
      <c r="E1263" s="5" t="s">
        <v>711</v>
      </c>
      <c r="F1263" s="11">
        <v>50</v>
      </c>
      <c r="G1263" s="5"/>
    </row>
    <row r="1264" s="1" customFormat="1" spans="1:7">
      <c r="A1264" s="5">
        <v>1263</v>
      </c>
      <c r="B1264" s="19" t="s">
        <v>972</v>
      </c>
      <c r="C1264" s="19" t="s">
        <v>973</v>
      </c>
      <c r="D1264" s="19" t="s">
        <v>11</v>
      </c>
      <c r="E1264" s="5" t="s">
        <v>974</v>
      </c>
      <c r="F1264" s="11">
        <v>50</v>
      </c>
      <c r="G1264" s="5"/>
    </row>
    <row r="1265" s="1" customFormat="1" spans="1:7">
      <c r="A1265" s="5">
        <v>1264</v>
      </c>
      <c r="B1265" s="19" t="s">
        <v>1193</v>
      </c>
      <c r="C1265" s="19" t="s">
        <v>1196</v>
      </c>
      <c r="D1265" s="19" t="s">
        <v>9</v>
      </c>
      <c r="E1265" s="5" t="s">
        <v>974</v>
      </c>
      <c r="F1265" s="11">
        <v>50</v>
      </c>
      <c r="G1265" s="5"/>
    </row>
    <row r="1266" s="1" customFormat="1" spans="1:7">
      <c r="A1266" s="5">
        <v>1265</v>
      </c>
      <c r="B1266" s="19" t="s">
        <v>2932</v>
      </c>
      <c r="C1266" s="19" t="s">
        <v>2933</v>
      </c>
      <c r="D1266" s="19" t="s">
        <v>9</v>
      </c>
      <c r="E1266" s="5" t="s">
        <v>2934</v>
      </c>
      <c r="F1266" s="11">
        <v>50</v>
      </c>
      <c r="G1266" s="5"/>
    </row>
    <row r="1267" s="1" customFormat="1" spans="1:7">
      <c r="A1267" s="5">
        <v>1266</v>
      </c>
      <c r="B1267" s="19" t="s">
        <v>2308</v>
      </c>
      <c r="C1267" s="19" t="s">
        <v>2315</v>
      </c>
      <c r="D1267" s="19" t="s">
        <v>9</v>
      </c>
      <c r="E1267" s="5" t="s">
        <v>1478</v>
      </c>
      <c r="F1267" s="11">
        <v>50</v>
      </c>
      <c r="G1267" s="5"/>
    </row>
    <row r="1268" s="1" customFormat="1" spans="1:7">
      <c r="A1268" s="5">
        <v>1267</v>
      </c>
      <c r="B1268" s="19" t="s">
        <v>1475</v>
      </c>
      <c r="C1268" s="19" t="s">
        <v>1477</v>
      </c>
      <c r="D1268" s="19" t="s">
        <v>11</v>
      </c>
      <c r="E1268" s="5" t="s">
        <v>1478</v>
      </c>
      <c r="F1268" s="11">
        <v>50</v>
      </c>
      <c r="G1268" s="5"/>
    </row>
    <row r="1269" s="1" customFormat="1" spans="1:7">
      <c r="A1269" s="5">
        <v>1268</v>
      </c>
      <c r="B1269" s="19" t="s">
        <v>2967</v>
      </c>
      <c r="C1269" s="19" t="s">
        <v>2976</v>
      </c>
      <c r="D1269" s="19" t="s">
        <v>11</v>
      </c>
      <c r="E1269" s="5" t="s">
        <v>1478</v>
      </c>
      <c r="F1269" s="11">
        <v>50</v>
      </c>
      <c r="G1269" s="5"/>
    </row>
    <row r="1270" s="1" customFormat="1" spans="1:7">
      <c r="A1270" s="5">
        <v>1269</v>
      </c>
      <c r="B1270" s="19" t="s">
        <v>133</v>
      </c>
      <c r="C1270" s="19" t="s">
        <v>146</v>
      </c>
      <c r="D1270" s="19" t="s">
        <v>11</v>
      </c>
      <c r="E1270" s="5" t="s">
        <v>147</v>
      </c>
      <c r="F1270" s="11">
        <v>50</v>
      </c>
      <c r="G1270" s="5"/>
    </row>
    <row r="1271" s="1" customFormat="1" spans="1:7">
      <c r="A1271" s="5">
        <v>1270</v>
      </c>
      <c r="B1271" s="19" t="s">
        <v>2857</v>
      </c>
      <c r="C1271" s="19" t="s">
        <v>2861</v>
      </c>
      <c r="D1271" s="19" t="s">
        <v>9</v>
      </c>
      <c r="E1271" s="5" t="s">
        <v>147</v>
      </c>
      <c r="F1271" s="11">
        <v>50</v>
      </c>
      <c r="G1271" s="5"/>
    </row>
    <row r="1272" s="1" customFormat="1" spans="1:7">
      <c r="A1272" s="5">
        <v>1271</v>
      </c>
      <c r="B1272" s="19" t="s">
        <v>2857</v>
      </c>
      <c r="C1272" s="19" t="s">
        <v>2862</v>
      </c>
      <c r="D1272" s="19" t="s">
        <v>11</v>
      </c>
      <c r="E1272" s="5" t="s">
        <v>147</v>
      </c>
      <c r="F1272" s="11">
        <v>50</v>
      </c>
      <c r="G1272" s="5"/>
    </row>
    <row r="1273" s="1" customFormat="1" spans="1:7">
      <c r="A1273" s="5">
        <v>1272</v>
      </c>
      <c r="B1273" s="19" t="s">
        <v>653</v>
      </c>
      <c r="C1273" s="19" t="s">
        <v>654</v>
      </c>
      <c r="D1273" s="19" t="s">
        <v>11</v>
      </c>
      <c r="E1273" s="5" t="s">
        <v>655</v>
      </c>
      <c r="F1273" s="11">
        <v>50</v>
      </c>
      <c r="G1273" s="5"/>
    </row>
    <row r="1274" s="1" customFormat="1" spans="1:7">
      <c r="A1274" s="5">
        <v>1273</v>
      </c>
      <c r="B1274" s="19" t="s">
        <v>1403</v>
      </c>
      <c r="C1274" s="19" t="s">
        <v>1407</v>
      </c>
      <c r="D1274" s="19" t="s">
        <v>9</v>
      </c>
      <c r="E1274" s="5" t="s">
        <v>655</v>
      </c>
      <c r="F1274" s="11">
        <v>50</v>
      </c>
      <c r="G1274" s="5"/>
    </row>
    <row r="1275" s="1" customFormat="1" spans="1:7">
      <c r="A1275" s="5">
        <v>1274</v>
      </c>
      <c r="B1275" s="19" t="s">
        <v>789</v>
      </c>
      <c r="C1275" s="19" t="s">
        <v>793</v>
      </c>
      <c r="D1275" s="19" t="s">
        <v>11</v>
      </c>
      <c r="E1275" s="5" t="s">
        <v>794</v>
      </c>
      <c r="F1275" s="11">
        <v>50</v>
      </c>
      <c r="G1275" s="5"/>
    </row>
    <row r="1276" s="1" customFormat="1" spans="1:7">
      <c r="A1276" s="5">
        <v>1275</v>
      </c>
      <c r="B1276" s="19" t="s">
        <v>1306</v>
      </c>
      <c r="C1276" s="19" t="s">
        <v>1308</v>
      </c>
      <c r="D1276" s="19" t="s">
        <v>11</v>
      </c>
      <c r="E1276" s="5" t="s">
        <v>794</v>
      </c>
      <c r="F1276" s="11">
        <v>50</v>
      </c>
      <c r="G1276" s="5"/>
    </row>
    <row r="1277" s="1" customFormat="1" spans="1:7">
      <c r="A1277" s="5">
        <v>1276</v>
      </c>
      <c r="B1277" s="19" t="s">
        <v>2996</v>
      </c>
      <c r="C1277" s="19" t="s">
        <v>3000</v>
      </c>
      <c r="D1277" s="19" t="s">
        <v>9</v>
      </c>
      <c r="E1277" s="5" t="s">
        <v>794</v>
      </c>
      <c r="F1277" s="11">
        <v>50</v>
      </c>
      <c r="G1277" s="5"/>
    </row>
    <row r="1278" s="1" customFormat="1" spans="1:7">
      <c r="A1278" s="5">
        <v>1277</v>
      </c>
      <c r="B1278" s="19" t="s">
        <v>2596</v>
      </c>
      <c r="C1278" s="19" t="s">
        <v>2600</v>
      </c>
      <c r="D1278" s="19" t="s">
        <v>9</v>
      </c>
      <c r="E1278" s="5" t="s">
        <v>2588</v>
      </c>
      <c r="F1278" s="11">
        <v>50</v>
      </c>
      <c r="G1278" s="5"/>
    </row>
    <row r="1279" s="1" customFormat="1" spans="1:7">
      <c r="A1279" s="5">
        <v>1278</v>
      </c>
      <c r="B1279" s="19" t="s">
        <v>2728</v>
      </c>
      <c r="C1279" s="19" t="s">
        <v>2730</v>
      </c>
      <c r="D1279" s="19" t="s">
        <v>11</v>
      </c>
      <c r="E1279" s="5" t="s">
        <v>2588</v>
      </c>
      <c r="F1279" s="11">
        <v>50</v>
      </c>
      <c r="G1279" s="5"/>
    </row>
    <row r="1280" s="1" customFormat="1" spans="1:7">
      <c r="A1280" s="5">
        <v>1279</v>
      </c>
      <c r="B1280" s="19" t="s">
        <v>2585</v>
      </c>
      <c r="C1280" s="19" t="s">
        <v>2587</v>
      </c>
      <c r="D1280" s="19" t="s">
        <v>11</v>
      </c>
      <c r="E1280" s="5" t="s">
        <v>2588</v>
      </c>
      <c r="F1280" s="11">
        <v>50</v>
      </c>
      <c r="G1280" s="5"/>
    </row>
    <row r="1281" s="1" customFormat="1" spans="1:7">
      <c r="A1281" s="5">
        <v>1280</v>
      </c>
      <c r="B1281" s="19" t="s">
        <v>546</v>
      </c>
      <c r="C1281" s="19" t="s">
        <v>555</v>
      </c>
      <c r="D1281" s="19" t="s">
        <v>11</v>
      </c>
      <c r="E1281" s="5" t="s">
        <v>556</v>
      </c>
      <c r="F1281" s="11">
        <v>50</v>
      </c>
      <c r="G1281" s="5"/>
    </row>
    <row r="1282" s="1" customFormat="1" spans="1:16384">
      <c r="A1282" s="5">
        <v>1281</v>
      </c>
      <c r="B1282" s="19" t="s">
        <v>588</v>
      </c>
      <c r="C1282" s="19" t="s">
        <v>594</v>
      </c>
      <c r="D1282" s="19" t="s">
        <v>11</v>
      </c>
      <c r="E1282" s="5" t="s">
        <v>61</v>
      </c>
      <c r="F1282" s="11">
        <v>50</v>
      </c>
      <c r="G1282" s="5"/>
      <c r="XEO1282" s="2"/>
      <c r="XEP1282" s="2"/>
      <c r="XEQ1282" s="2"/>
      <c r="XER1282" s="2"/>
      <c r="XES1282" s="2"/>
      <c r="XET1282" s="2"/>
      <c r="XEU1282" s="2"/>
      <c r="XEV1282" s="2"/>
      <c r="XEW1282" s="2"/>
      <c r="XEX1282" s="2"/>
      <c r="XEY1282" s="2"/>
      <c r="XEZ1282" s="2"/>
      <c r="XFA1282" s="2"/>
      <c r="XFB1282" s="2"/>
      <c r="XFC1282" s="2"/>
      <c r="XFD1282" s="2"/>
    </row>
    <row r="1283" s="1" customFormat="1" spans="1:7">
      <c r="A1283" s="5">
        <v>1282</v>
      </c>
      <c r="B1283" s="19" t="s">
        <v>59</v>
      </c>
      <c r="C1283" s="19" t="s">
        <v>60</v>
      </c>
      <c r="D1283" s="19" t="s">
        <v>11</v>
      </c>
      <c r="E1283" s="5" t="s">
        <v>61</v>
      </c>
      <c r="F1283" s="11">
        <v>50</v>
      </c>
      <c r="G1283" s="5"/>
    </row>
    <row r="1284" s="1" customFormat="1" spans="1:7">
      <c r="A1284" s="5">
        <v>1283</v>
      </c>
      <c r="B1284" s="19" t="s">
        <v>1045</v>
      </c>
      <c r="C1284" s="19" t="s">
        <v>1052</v>
      </c>
      <c r="D1284" s="19" t="s">
        <v>11</v>
      </c>
      <c r="E1284" s="5" t="s">
        <v>1053</v>
      </c>
      <c r="F1284" s="11">
        <v>50</v>
      </c>
      <c r="G1284" s="5"/>
    </row>
    <row r="1285" s="1" customFormat="1" spans="1:7">
      <c r="A1285" s="5">
        <v>1284</v>
      </c>
      <c r="B1285" s="19" t="s">
        <v>2371</v>
      </c>
      <c r="C1285" s="19" t="s">
        <v>2374</v>
      </c>
      <c r="D1285" s="19" t="s">
        <v>9</v>
      </c>
      <c r="E1285" s="5" t="s">
        <v>1053</v>
      </c>
      <c r="F1285" s="11">
        <v>50</v>
      </c>
      <c r="G1285" s="5"/>
    </row>
    <row r="1286" s="1" customFormat="1" spans="1:16384">
      <c r="A1286" s="5">
        <v>1285</v>
      </c>
      <c r="B1286" s="19" t="s">
        <v>993</v>
      </c>
      <c r="C1286" s="19" t="s">
        <v>994</v>
      </c>
      <c r="D1286" s="19" t="s">
        <v>9</v>
      </c>
      <c r="E1286" s="5" t="s">
        <v>995</v>
      </c>
      <c r="F1286" s="11">
        <v>50</v>
      </c>
      <c r="G1286" s="5"/>
      <c r="XEO1286" s="13"/>
      <c r="XEP1286" s="13"/>
      <c r="XEQ1286" s="13"/>
      <c r="XER1286" s="13"/>
      <c r="XES1286" s="13"/>
      <c r="XET1286" s="13"/>
      <c r="XEU1286" s="13"/>
      <c r="XEV1286" s="13"/>
      <c r="XEW1286" s="13"/>
      <c r="XEX1286" s="13"/>
      <c r="XEY1286" s="13"/>
      <c r="XEZ1286" s="13"/>
      <c r="XFA1286" s="13"/>
      <c r="XFB1286" s="13"/>
      <c r="XFC1286" s="13"/>
      <c r="XFD1286" s="13"/>
    </row>
    <row r="1287" s="13" customFormat="1" spans="1:16384">
      <c r="A1287" s="5">
        <v>1286</v>
      </c>
      <c r="B1287" s="19" t="s">
        <v>2425</v>
      </c>
      <c r="C1287" s="19" t="s">
        <v>2428</v>
      </c>
      <c r="D1287" s="19" t="s">
        <v>11</v>
      </c>
      <c r="E1287" s="5" t="s">
        <v>995</v>
      </c>
      <c r="F1287" s="11">
        <v>50</v>
      </c>
      <c r="G1287" s="5"/>
      <c r="XEO1287" s="1"/>
      <c r="XEP1287" s="1"/>
      <c r="XEQ1287" s="1"/>
      <c r="XER1287" s="1"/>
      <c r="XES1287" s="1"/>
      <c r="XET1287" s="1"/>
      <c r="XEU1287" s="1"/>
      <c r="XEV1287" s="1"/>
      <c r="XEW1287" s="1"/>
      <c r="XEX1287" s="1"/>
      <c r="XEY1287" s="1"/>
      <c r="XEZ1287" s="1"/>
      <c r="XFA1287" s="1"/>
      <c r="XFB1287" s="1"/>
      <c r="XFC1287" s="1"/>
      <c r="XFD1287" s="1"/>
    </row>
    <row r="1288" s="1" customFormat="1" spans="1:7">
      <c r="A1288" s="5">
        <v>1287</v>
      </c>
      <c r="B1288" s="19" t="s">
        <v>1387</v>
      </c>
      <c r="C1288" s="19" t="s">
        <v>1396</v>
      </c>
      <c r="D1288" s="19" t="s">
        <v>9</v>
      </c>
      <c r="E1288" s="5" t="s">
        <v>1245</v>
      </c>
      <c r="F1288" s="11">
        <v>50</v>
      </c>
      <c r="G1288" s="5"/>
    </row>
    <row r="1289" s="1" customFormat="1" spans="1:7">
      <c r="A1289" s="5">
        <v>1288</v>
      </c>
      <c r="B1289" s="19" t="s">
        <v>1239</v>
      </c>
      <c r="C1289" s="19" t="s">
        <v>1244</v>
      </c>
      <c r="D1289" s="19" t="s">
        <v>11</v>
      </c>
      <c r="E1289" s="5" t="s">
        <v>1245</v>
      </c>
      <c r="F1289" s="11">
        <v>50</v>
      </c>
      <c r="G1289" s="5"/>
    </row>
    <row r="1290" s="1" customFormat="1" spans="1:7">
      <c r="A1290" s="5">
        <v>1289</v>
      </c>
      <c r="B1290" s="19" t="s">
        <v>1649</v>
      </c>
      <c r="C1290" s="19" t="s">
        <v>1651</v>
      </c>
      <c r="D1290" s="19" t="s">
        <v>11</v>
      </c>
      <c r="E1290" s="5" t="s">
        <v>1652</v>
      </c>
      <c r="F1290" s="11">
        <v>50</v>
      </c>
      <c r="G1290" s="5"/>
    </row>
    <row r="1291" s="1" customFormat="1" spans="1:7">
      <c r="A1291" s="5">
        <v>1290</v>
      </c>
      <c r="B1291" s="19" t="s">
        <v>1879</v>
      </c>
      <c r="C1291" s="19" t="s">
        <v>1887</v>
      </c>
      <c r="D1291" s="19" t="s">
        <v>11</v>
      </c>
      <c r="E1291" s="5" t="s">
        <v>429</v>
      </c>
      <c r="F1291" s="11">
        <v>50</v>
      </c>
      <c r="G1291" s="5"/>
    </row>
    <row r="1292" s="1" customFormat="1" spans="1:7">
      <c r="A1292" s="5">
        <v>1291</v>
      </c>
      <c r="B1292" s="19" t="s">
        <v>2175</v>
      </c>
      <c r="C1292" s="19" t="s">
        <v>2176</v>
      </c>
      <c r="D1292" s="19" t="s">
        <v>11</v>
      </c>
      <c r="E1292" s="5" t="s">
        <v>429</v>
      </c>
      <c r="F1292" s="11">
        <v>50</v>
      </c>
      <c r="G1292" s="5"/>
    </row>
    <row r="1293" s="1" customFormat="1" spans="1:16384">
      <c r="A1293" s="5">
        <v>1292</v>
      </c>
      <c r="B1293" s="19" t="s">
        <v>426</v>
      </c>
      <c r="C1293" s="19" t="s">
        <v>428</v>
      </c>
      <c r="D1293" s="19" t="s">
        <v>11</v>
      </c>
      <c r="E1293" s="5" t="s">
        <v>429</v>
      </c>
      <c r="F1293" s="11">
        <v>50</v>
      </c>
      <c r="G1293" s="5"/>
      <c r="XEO1293" s="2"/>
      <c r="XEP1293" s="2"/>
      <c r="XEQ1293" s="2"/>
      <c r="XER1293" s="2"/>
      <c r="XES1293" s="2"/>
      <c r="XET1293" s="2"/>
      <c r="XEU1293" s="2"/>
      <c r="XEV1293" s="2"/>
      <c r="XEW1293" s="2"/>
      <c r="XEX1293" s="2"/>
      <c r="XEY1293" s="2"/>
      <c r="XEZ1293" s="2"/>
      <c r="XFA1293" s="2"/>
      <c r="XFB1293" s="2"/>
      <c r="XFC1293" s="2"/>
      <c r="XFD1293" s="2"/>
    </row>
    <row r="1294" s="1" customFormat="1" spans="1:7">
      <c r="A1294" s="5">
        <v>1293</v>
      </c>
      <c r="B1294" s="19" t="s">
        <v>2308</v>
      </c>
      <c r="C1294" s="19" t="s">
        <v>2316</v>
      </c>
      <c r="D1294" s="19" t="s">
        <v>11</v>
      </c>
      <c r="E1294" s="5" t="s">
        <v>283</v>
      </c>
      <c r="F1294" s="11">
        <v>50</v>
      </c>
      <c r="G1294" s="5"/>
    </row>
    <row r="1295" s="1" customFormat="1" spans="1:16384">
      <c r="A1295" s="5">
        <v>1294</v>
      </c>
      <c r="B1295" s="19" t="s">
        <v>1222</v>
      </c>
      <c r="C1295" s="19" t="s">
        <v>1224</v>
      </c>
      <c r="D1295" s="19" t="s">
        <v>11</v>
      </c>
      <c r="E1295" s="5" t="s">
        <v>283</v>
      </c>
      <c r="F1295" s="11">
        <v>50</v>
      </c>
      <c r="G1295" s="5"/>
      <c r="XEO1295" s="13"/>
      <c r="XEP1295" s="13"/>
      <c r="XEQ1295" s="13"/>
      <c r="XER1295" s="13"/>
      <c r="XES1295" s="13"/>
      <c r="XET1295" s="13"/>
      <c r="XEU1295" s="13"/>
      <c r="XEV1295" s="13"/>
      <c r="XEW1295" s="13"/>
      <c r="XEX1295" s="13"/>
      <c r="XEY1295" s="13"/>
      <c r="XEZ1295" s="13"/>
      <c r="XFA1295" s="13"/>
      <c r="XFB1295" s="13"/>
      <c r="XFC1295" s="13"/>
      <c r="XFD1295" s="13"/>
    </row>
    <row r="1296" s="1" customFormat="1" spans="1:7">
      <c r="A1296" s="5">
        <v>1295</v>
      </c>
      <c r="B1296" s="19" t="s">
        <v>274</v>
      </c>
      <c r="C1296" s="19" t="s">
        <v>282</v>
      </c>
      <c r="D1296" s="19" t="s">
        <v>9</v>
      </c>
      <c r="E1296" s="5" t="s">
        <v>283</v>
      </c>
      <c r="F1296" s="11">
        <v>50</v>
      </c>
      <c r="G1296" s="5"/>
    </row>
    <row r="1297" s="1" customFormat="1" spans="1:7">
      <c r="A1297" s="5">
        <v>1296</v>
      </c>
      <c r="B1297" s="19" t="s">
        <v>2785</v>
      </c>
      <c r="C1297" s="19" t="s">
        <v>2786</v>
      </c>
      <c r="D1297" s="19" t="s">
        <v>11</v>
      </c>
      <c r="E1297" s="5" t="s">
        <v>283</v>
      </c>
      <c r="F1297" s="11">
        <v>50</v>
      </c>
      <c r="G1297" s="5"/>
    </row>
    <row r="1298" s="13" customFormat="1" spans="1:16384">
      <c r="A1298" s="5">
        <v>1297</v>
      </c>
      <c r="B1298" s="19" t="s">
        <v>2188</v>
      </c>
      <c r="C1298" s="19" t="s">
        <v>2190</v>
      </c>
      <c r="D1298" s="19" t="s">
        <v>9</v>
      </c>
      <c r="E1298" s="5" t="s">
        <v>257</v>
      </c>
      <c r="F1298" s="11">
        <v>50</v>
      </c>
      <c r="G1298" s="5"/>
      <c r="XEO1298" s="1"/>
      <c r="XEP1298" s="1"/>
      <c r="XEQ1298" s="1"/>
      <c r="XER1298" s="1"/>
      <c r="XES1298" s="1"/>
      <c r="XET1298" s="1"/>
      <c r="XEU1298" s="1"/>
      <c r="XEV1298" s="1"/>
      <c r="XEW1298" s="1"/>
      <c r="XEX1298" s="1"/>
      <c r="XEY1298" s="1"/>
      <c r="XEZ1298" s="1"/>
      <c r="XFA1298" s="1"/>
      <c r="XFB1298" s="1"/>
      <c r="XFC1298" s="1"/>
      <c r="XFD1298" s="1"/>
    </row>
    <row r="1299" s="1" customFormat="1" spans="1:7">
      <c r="A1299" s="5">
        <v>1298</v>
      </c>
      <c r="B1299" s="19" t="s">
        <v>1279</v>
      </c>
      <c r="C1299" s="19" t="s">
        <v>1280</v>
      </c>
      <c r="D1299" s="19" t="s">
        <v>11</v>
      </c>
      <c r="E1299" s="5" t="s">
        <v>257</v>
      </c>
      <c r="F1299" s="11">
        <v>50</v>
      </c>
      <c r="G1299" s="5"/>
    </row>
    <row r="1300" s="1" customFormat="1" spans="1:7">
      <c r="A1300" s="5">
        <v>1299</v>
      </c>
      <c r="B1300" s="19" t="s">
        <v>1078</v>
      </c>
      <c r="C1300" s="19" t="s">
        <v>1080</v>
      </c>
      <c r="D1300" s="19" t="s">
        <v>11</v>
      </c>
      <c r="E1300" s="5" t="s">
        <v>257</v>
      </c>
      <c r="F1300" s="11">
        <v>50</v>
      </c>
      <c r="G1300" s="5"/>
    </row>
    <row r="1301" s="1" customFormat="1" spans="1:7">
      <c r="A1301" s="5">
        <v>1300</v>
      </c>
      <c r="B1301" s="19" t="s">
        <v>366</v>
      </c>
      <c r="C1301" s="19" t="s">
        <v>368</v>
      </c>
      <c r="D1301" s="19" t="s">
        <v>11</v>
      </c>
      <c r="E1301" s="5" t="s">
        <v>257</v>
      </c>
      <c r="F1301" s="11">
        <v>50</v>
      </c>
      <c r="G1301" s="5"/>
    </row>
    <row r="1302" s="1" customFormat="1" spans="1:7">
      <c r="A1302" s="5">
        <v>1301</v>
      </c>
      <c r="B1302" s="19" t="s">
        <v>251</v>
      </c>
      <c r="C1302" s="19" t="s">
        <v>256</v>
      </c>
      <c r="D1302" s="19" t="s">
        <v>9</v>
      </c>
      <c r="E1302" s="5" t="s">
        <v>257</v>
      </c>
      <c r="F1302" s="11">
        <v>50</v>
      </c>
      <c r="G1302" s="5"/>
    </row>
    <row r="1303" s="1" customFormat="1" spans="1:7">
      <c r="A1303" s="5">
        <v>1302</v>
      </c>
      <c r="B1303" s="19" t="s">
        <v>678</v>
      </c>
      <c r="C1303" s="19" t="s">
        <v>681</v>
      </c>
      <c r="D1303" s="19" t="s">
        <v>11</v>
      </c>
      <c r="E1303" s="5" t="s">
        <v>373</v>
      </c>
      <c r="F1303" s="11">
        <v>50</v>
      </c>
      <c r="G1303" s="5"/>
    </row>
    <row r="1304" s="1" customFormat="1" spans="1:7">
      <c r="A1304" s="5">
        <v>1303</v>
      </c>
      <c r="B1304" s="19" t="s">
        <v>502</v>
      </c>
      <c r="C1304" s="19" t="s">
        <v>156</v>
      </c>
      <c r="D1304" s="19" t="s">
        <v>11</v>
      </c>
      <c r="E1304" s="5" t="s">
        <v>373</v>
      </c>
      <c r="F1304" s="11">
        <v>50</v>
      </c>
      <c r="G1304" s="5"/>
    </row>
    <row r="1305" s="1" customFormat="1" spans="1:7">
      <c r="A1305" s="5">
        <v>1304</v>
      </c>
      <c r="B1305" s="19" t="s">
        <v>1174</v>
      </c>
      <c r="C1305" s="19" t="s">
        <v>1178</v>
      </c>
      <c r="D1305" s="19" t="s">
        <v>11</v>
      </c>
      <c r="E1305" s="5" t="s">
        <v>373</v>
      </c>
      <c r="F1305" s="11">
        <v>50</v>
      </c>
      <c r="G1305" s="5"/>
    </row>
    <row r="1306" s="1" customFormat="1" spans="1:7">
      <c r="A1306" s="5">
        <v>1305</v>
      </c>
      <c r="B1306" s="19" t="s">
        <v>1167</v>
      </c>
      <c r="C1306" s="19" t="s">
        <v>1170</v>
      </c>
      <c r="D1306" s="19" t="s">
        <v>11</v>
      </c>
      <c r="E1306" s="5" t="s">
        <v>373</v>
      </c>
      <c r="F1306" s="11">
        <v>50</v>
      </c>
      <c r="G1306" s="5"/>
    </row>
    <row r="1307" s="1" customFormat="1" spans="1:7">
      <c r="A1307" s="5">
        <v>1306</v>
      </c>
      <c r="B1307" s="19" t="s">
        <v>2417</v>
      </c>
      <c r="C1307" s="19" t="s">
        <v>2419</v>
      </c>
      <c r="D1307" s="19" t="s">
        <v>11</v>
      </c>
      <c r="E1307" s="5" t="s">
        <v>373</v>
      </c>
      <c r="F1307" s="11">
        <v>50</v>
      </c>
      <c r="G1307" s="5"/>
    </row>
    <row r="1308" s="1" customFormat="1" spans="1:7">
      <c r="A1308" s="5">
        <v>1307</v>
      </c>
      <c r="B1308" s="19" t="s">
        <v>370</v>
      </c>
      <c r="C1308" s="19" t="s">
        <v>372</v>
      </c>
      <c r="D1308" s="19" t="s">
        <v>11</v>
      </c>
      <c r="E1308" s="5" t="s">
        <v>373</v>
      </c>
      <c r="F1308" s="11">
        <v>50</v>
      </c>
      <c r="G1308" s="5"/>
    </row>
    <row r="1309" s="1" customFormat="1" spans="1:7">
      <c r="A1309" s="5">
        <v>1308</v>
      </c>
      <c r="B1309" s="19" t="s">
        <v>875</v>
      </c>
      <c r="C1309" s="19" t="s">
        <v>876</v>
      </c>
      <c r="D1309" s="19" t="s">
        <v>11</v>
      </c>
      <c r="E1309" s="5" t="s">
        <v>877</v>
      </c>
      <c r="F1309" s="11">
        <v>50</v>
      </c>
      <c r="G1309" s="5"/>
    </row>
    <row r="1310" s="1" customFormat="1" spans="1:7">
      <c r="A1310" s="5">
        <v>1309</v>
      </c>
      <c r="B1310" s="19" t="s">
        <v>1372</v>
      </c>
      <c r="C1310" s="19" t="s">
        <v>1373</v>
      </c>
      <c r="D1310" s="19" t="s">
        <v>11</v>
      </c>
      <c r="E1310" s="5" t="s">
        <v>877</v>
      </c>
      <c r="F1310" s="11">
        <v>50</v>
      </c>
      <c r="G1310" s="5"/>
    </row>
    <row r="1311" s="1" customFormat="1" spans="1:7">
      <c r="A1311" s="5">
        <v>1310</v>
      </c>
      <c r="B1311" s="19" t="s">
        <v>751</v>
      </c>
      <c r="C1311" s="19" t="s">
        <v>752</v>
      </c>
      <c r="D1311" s="19" t="s">
        <v>11</v>
      </c>
      <c r="E1311" s="5" t="s">
        <v>403</v>
      </c>
      <c r="F1311" s="11">
        <v>50</v>
      </c>
      <c r="G1311" s="5"/>
    </row>
    <row r="1312" s="1" customFormat="1" spans="1:7">
      <c r="A1312" s="5">
        <v>1311</v>
      </c>
      <c r="B1312" s="19" t="s">
        <v>1519</v>
      </c>
      <c r="C1312" s="19" t="s">
        <v>1525</v>
      </c>
      <c r="D1312" s="19" t="s">
        <v>11</v>
      </c>
      <c r="E1312" s="5" t="s">
        <v>403</v>
      </c>
      <c r="F1312" s="11">
        <v>50</v>
      </c>
      <c r="G1312" s="5"/>
    </row>
    <row r="1313" s="1" customFormat="1" spans="1:7">
      <c r="A1313" s="5">
        <v>1312</v>
      </c>
      <c r="B1313" s="19" t="s">
        <v>400</v>
      </c>
      <c r="C1313" s="19" t="s">
        <v>337</v>
      </c>
      <c r="D1313" s="19" t="s">
        <v>11</v>
      </c>
      <c r="E1313" s="5" t="s">
        <v>403</v>
      </c>
      <c r="F1313" s="11">
        <v>50</v>
      </c>
      <c r="G1313" s="5"/>
    </row>
    <row r="1314" s="1" customFormat="1" spans="1:7">
      <c r="A1314" s="5">
        <v>1313</v>
      </c>
      <c r="B1314" s="19" t="s">
        <v>2905</v>
      </c>
      <c r="C1314" s="19" t="s">
        <v>2907</v>
      </c>
      <c r="D1314" s="19" t="s">
        <v>11</v>
      </c>
      <c r="E1314" s="5" t="s">
        <v>403</v>
      </c>
      <c r="F1314" s="11">
        <v>50</v>
      </c>
      <c r="G1314" s="5"/>
    </row>
    <row r="1315" s="1" customFormat="1" spans="1:7">
      <c r="A1315" s="5">
        <v>1314</v>
      </c>
      <c r="B1315" s="19" t="s">
        <v>1387</v>
      </c>
      <c r="C1315" s="19" t="s">
        <v>1397</v>
      </c>
      <c r="D1315" s="19" t="s">
        <v>11</v>
      </c>
      <c r="E1315" s="5" t="s">
        <v>1398</v>
      </c>
      <c r="F1315" s="11">
        <v>50</v>
      </c>
      <c r="G1315" s="5"/>
    </row>
    <row r="1316" s="1" customFormat="1" spans="1:7">
      <c r="A1316" s="5">
        <v>1315</v>
      </c>
      <c r="B1316" s="19" t="s">
        <v>59</v>
      </c>
      <c r="C1316" s="19" t="s">
        <v>62</v>
      </c>
      <c r="D1316" s="19" t="s">
        <v>11</v>
      </c>
      <c r="E1316" s="5" t="s">
        <v>63</v>
      </c>
      <c r="F1316" s="11">
        <v>50</v>
      </c>
      <c r="G1316" s="5"/>
    </row>
    <row r="1317" s="1" customFormat="1" spans="1:7">
      <c r="A1317" s="5">
        <v>1316</v>
      </c>
      <c r="B1317" s="19" t="s">
        <v>1367</v>
      </c>
      <c r="C1317" s="19" t="s">
        <v>1370</v>
      </c>
      <c r="D1317" s="19" t="s">
        <v>11</v>
      </c>
      <c r="E1317" s="5" t="s">
        <v>1371</v>
      </c>
      <c r="F1317" s="11">
        <v>50</v>
      </c>
      <c r="G1317" s="5"/>
    </row>
    <row r="1318" s="1" customFormat="1" spans="1:7">
      <c r="A1318" s="5">
        <v>1317</v>
      </c>
      <c r="B1318" s="19" t="s">
        <v>1492</v>
      </c>
      <c r="C1318" s="19" t="s">
        <v>1495</v>
      </c>
      <c r="D1318" s="19" t="s">
        <v>11</v>
      </c>
      <c r="E1318" s="5" t="s">
        <v>1371</v>
      </c>
      <c r="F1318" s="11">
        <v>50</v>
      </c>
      <c r="G1318" s="5"/>
    </row>
    <row r="1319" s="1" customFormat="1" spans="1:7">
      <c r="A1319" s="5">
        <v>1318</v>
      </c>
      <c r="B1319" s="19" t="s">
        <v>1722</v>
      </c>
      <c r="C1319" s="19" t="s">
        <v>1727</v>
      </c>
      <c r="D1319" s="19" t="s">
        <v>11</v>
      </c>
      <c r="E1319" s="5" t="s">
        <v>1127</v>
      </c>
      <c r="F1319" s="11">
        <v>50</v>
      </c>
      <c r="G1319" s="5"/>
    </row>
    <row r="1320" s="1" customFormat="1" spans="1:7">
      <c r="A1320" s="5">
        <v>1319</v>
      </c>
      <c r="B1320" s="19" t="s">
        <v>1124</v>
      </c>
      <c r="C1320" s="19" t="s">
        <v>1126</v>
      </c>
      <c r="D1320" s="19" t="s">
        <v>9</v>
      </c>
      <c r="E1320" s="5" t="s">
        <v>1127</v>
      </c>
      <c r="F1320" s="11">
        <v>50</v>
      </c>
      <c r="G1320" s="5"/>
    </row>
    <row r="1321" s="1" customFormat="1" spans="1:7">
      <c r="A1321" s="5">
        <v>1320</v>
      </c>
      <c r="B1321" s="19" t="s">
        <v>1106</v>
      </c>
      <c r="C1321" s="19" t="s">
        <v>1108</v>
      </c>
      <c r="D1321" s="19" t="s">
        <v>9</v>
      </c>
      <c r="E1321" s="5" t="s">
        <v>1109</v>
      </c>
      <c r="F1321" s="11">
        <v>50</v>
      </c>
      <c r="G1321" s="5"/>
    </row>
    <row r="1322" s="1" customFormat="1" spans="1:7">
      <c r="A1322" s="5">
        <v>1321</v>
      </c>
      <c r="B1322" s="19" t="s">
        <v>2437</v>
      </c>
      <c r="C1322" s="19" t="s">
        <v>2439</v>
      </c>
      <c r="D1322" s="19" t="s">
        <v>11</v>
      </c>
      <c r="E1322" s="5" t="s">
        <v>2440</v>
      </c>
      <c r="F1322" s="11">
        <v>50</v>
      </c>
      <c r="G1322" s="5"/>
    </row>
    <row r="1323" s="1" customFormat="1" spans="1:7">
      <c r="A1323" s="5">
        <v>1322</v>
      </c>
      <c r="B1323" s="19" t="s">
        <v>2506</v>
      </c>
      <c r="C1323" s="19" t="s">
        <v>2507</v>
      </c>
      <c r="D1323" s="19" t="s">
        <v>11</v>
      </c>
      <c r="E1323" s="5" t="s">
        <v>242</v>
      </c>
      <c r="F1323" s="11">
        <v>50</v>
      </c>
      <c r="G1323" s="5"/>
    </row>
    <row r="1324" s="1" customFormat="1" spans="1:7">
      <c r="A1324" s="5">
        <v>1323</v>
      </c>
      <c r="B1324" s="19" t="s">
        <v>237</v>
      </c>
      <c r="C1324" s="19" t="s">
        <v>241</v>
      </c>
      <c r="D1324" s="19" t="s">
        <v>11</v>
      </c>
      <c r="E1324" s="5" t="s">
        <v>242</v>
      </c>
      <c r="F1324" s="11">
        <v>50</v>
      </c>
      <c r="G1324" s="5"/>
    </row>
    <row r="1325" s="1" customFormat="1" spans="1:16384">
      <c r="A1325" s="5">
        <v>1324</v>
      </c>
      <c r="B1325" s="19" t="s">
        <v>709</v>
      </c>
      <c r="C1325" s="19" t="s">
        <v>712</v>
      </c>
      <c r="D1325" s="19" t="s">
        <v>11</v>
      </c>
      <c r="E1325" s="5" t="s">
        <v>713</v>
      </c>
      <c r="F1325" s="11">
        <v>50</v>
      </c>
      <c r="G1325" s="5"/>
      <c r="XEO1325" s="13"/>
      <c r="XEP1325" s="13"/>
      <c r="XEQ1325" s="13"/>
      <c r="XER1325" s="13"/>
      <c r="XES1325" s="13"/>
      <c r="XET1325" s="13"/>
      <c r="XEU1325" s="13"/>
      <c r="XEV1325" s="13"/>
      <c r="XEW1325" s="13"/>
      <c r="XEX1325" s="13"/>
      <c r="XEY1325" s="13"/>
      <c r="XEZ1325" s="13"/>
      <c r="XFA1325" s="13"/>
      <c r="XFB1325" s="13"/>
      <c r="XFC1325" s="13"/>
      <c r="XFD1325" s="13"/>
    </row>
    <row r="1326" s="1" customFormat="1" spans="1:7">
      <c r="A1326" s="5">
        <v>1325</v>
      </c>
      <c r="B1326" s="19" t="s">
        <v>324</v>
      </c>
      <c r="C1326" s="19" t="s">
        <v>326</v>
      </c>
      <c r="D1326" s="19" t="s">
        <v>9</v>
      </c>
      <c r="E1326" s="5" t="s">
        <v>327</v>
      </c>
      <c r="F1326" s="11">
        <v>50</v>
      </c>
      <c r="G1326" s="5"/>
    </row>
    <row r="1327" s="1" customFormat="1" spans="1:7">
      <c r="A1327" s="5">
        <v>1326</v>
      </c>
      <c r="B1327" s="19" t="s">
        <v>2706</v>
      </c>
      <c r="C1327" s="19" t="s">
        <v>649</v>
      </c>
      <c r="D1327" s="19" t="s">
        <v>11</v>
      </c>
      <c r="E1327" s="5" t="s">
        <v>2707</v>
      </c>
      <c r="F1327" s="11">
        <v>50</v>
      </c>
      <c r="G1327" s="5"/>
    </row>
    <row r="1328" s="1" customFormat="1" spans="1:16384">
      <c r="A1328" s="5">
        <v>1327</v>
      </c>
      <c r="B1328" s="19" t="s">
        <v>400</v>
      </c>
      <c r="C1328" s="19" t="s">
        <v>404</v>
      </c>
      <c r="D1328" s="19" t="s">
        <v>11</v>
      </c>
      <c r="E1328" s="5" t="s">
        <v>405</v>
      </c>
      <c r="F1328" s="11">
        <v>50</v>
      </c>
      <c r="G1328" s="5"/>
      <c r="XEO1328" s="2"/>
      <c r="XEP1328" s="2"/>
      <c r="XEQ1328" s="2"/>
      <c r="XER1328" s="2"/>
      <c r="XES1328" s="2"/>
      <c r="XET1328" s="2"/>
      <c r="XEU1328" s="2"/>
      <c r="XEV1328" s="2"/>
      <c r="XEW1328" s="2"/>
      <c r="XEX1328" s="2"/>
      <c r="XEY1328" s="2"/>
      <c r="XEZ1328" s="2"/>
      <c r="XFA1328" s="2"/>
      <c r="XFB1328" s="2"/>
      <c r="XFC1328" s="2"/>
      <c r="XFD1328" s="2"/>
    </row>
    <row r="1329" s="1" customFormat="1" spans="1:7">
      <c r="A1329" s="5">
        <v>1328</v>
      </c>
      <c r="B1329" s="19" t="s">
        <v>2960</v>
      </c>
      <c r="C1329" s="19" t="s">
        <v>2963</v>
      </c>
      <c r="D1329" s="19" t="s">
        <v>11</v>
      </c>
      <c r="E1329" s="5" t="s">
        <v>405</v>
      </c>
      <c r="F1329" s="11">
        <v>50</v>
      </c>
      <c r="G1329" s="5"/>
    </row>
    <row r="1330" s="1" customFormat="1" spans="1:7">
      <c r="A1330" s="5">
        <v>1329</v>
      </c>
      <c r="B1330" s="19" t="s">
        <v>664</v>
      </c>
      <c r="C1330" s="19" t="s">
        <v>666</v>
      </c>
      <c r="D1330" s="19" t="s">
        <v>11</v>
      </c>
      <c r="E1330" s="5" t="s">
        <v>667</v>
      </c>
      <c r="F1330" s="11">
        <v>50</v>
      </c>
      <c r="G1330" s="5"/>
    </row>
    <row r="1331" s="1" customFormat="1" spans="1:7">
      <c r="A1331" s="5">
        <v>1330</v>
      </c>
      <c r="B1331" s="19" t="s">
        <v>604</v>
      </c>
      <c r="C1331" s="19" t="s">
        <v>612</v>
      </c>
      <c r="D1331" s="19" t="s">
        <v>11</v>
      </c>
      <c r="E1331" s="5" t="s">
        <v>342</v>
      </c>
      <c r="F1331" s="11">
        <v>50</v>
      </c>
      <c r="G1331" s="5"/>
    </row>
    <row r="1332" s="1" customFormat="1" spans="1:7">
      <c r="A1332" s="5">
        <v>1331</v>
      </c>
      <c r="B1332" s="19" t="s">
        <v>2044</v>
      </c>
      <c r="C1332" s="19" t="s">
        <v>2045</v>
      </c>
      <c r="D1332" s="19" t="s">
        <v>9</v>
      </c>
      <c r="E1332" s="5" t="s">
        <v>342</v>
      </c>
      <c r="F1332" s="11">
        <v>50</v>
      </c>
      <c r="G1332" s="5"/>
    </row>
    <row r="1333" s="1" customFormat="1" spans="1:7">
      <c r="A1333" s="5">
        <v>1332</v>
      </c>
      <c r="B1333" s="19" t="s">
        <v>1479</v>
      </c>
      <c r="C1333" s="19" t="s">
        <v>1484</v>
      </c>
      <c r="D1333" s="19" t="s">
        <v>9</v>
      </c>
      <c r="E1333" s="5" t="s">
        <v>342</v>
      </c>
      <c r="F1333" s="11">
        <v>50</v>
      </c>
      <c r="G1333" s="5"/>
    </row>
    <row r="1334" s="1" customFormat="1" spans="1:7">
      <c r="A1334" s="5">
        <v>1333</v>
      </c>
      <c r="B1334" s="19" t="s">
        <v>334</v>
      </c>
      <c r="C1334" s="19" t="s">
        <v>341</v>
      </c>
      <c r="D1334" s="19" t="s">
        <v>9</v>
      </c>
      <c r="E1334" s="5" t="s">
        <v>342</v>
      </c>
      <c r="F1334" s="11">
        <v>50</v>
      </c>
      <c r="G1334" s="5"/>
    </row>
    <row r="1335" s="1" customFormat="1" spans="1:7">
      <c r="A1335" s="5">
        <v>1334</v>
      </c>
      <c r="B1335" s="19" t="s">
        <v>3030</v>
      </c>
      <c r="C1335" s="19" t="s">
        <v>3031</v>
      </c>
      <c r="D1335" s="19" t="s">
        <v>9</v>
      </c>
      <c r="E1335" s="5" t="s">
        <v>3032</v>
      </c>
      <c r="F1335" s="11">
        <v>50</v>
      </c>
      <c r="G1335" s="5"/>
    </row>
    <row r="1336" s="1" customFormat="1" spans="1:7">
      <c r="A1336" s="5">
        <v>1335</v>
      </c>
      <c r="B1336" s="19" t="s">
        <v>619</v>
      </c>
      <c r="C1336" s="19" t="s">
        <v>621</v>
      </c>
      <c r="D1336" s="19" t="s">
        <v>11</v>
      </c>
      <c r="E1336" s="5" t="s">
        <v>622</v>
      </c>
      <c r="F1336" s="11">
        <v>50</v>
      </c>
      <c r="G1336" s="5"/>
    </row>
    <row r="1337" s="1" customFormat="1" spans="1:16384">
      <c r="A1337" s="5">
        <v>1336</v>
      </c>
      <c r="B1337" s="19" t="s">
        <v>1918</v>
      </c>
      <c r="C1337" s="19" t="s">
        <v>1922</v>
      </c>
      <c r="D1337" s="19" t="s">
        <v>11</v>
      </c>
      <c r="E1337" s="5" t="s">
        <v>622</v>
      </c>
      <c r="F1337" s="11">
        <v>50</v>
      </c>
      <c r="G1337" s="5"/>
      <c r="XEO1337" s="13"/>
      <c r="XEP1337" s="13"/>
      <c r="XEQ1337" s="13"/>
      <c r="XER1337" s="13"/>
      <c r="XES1337" s="13"/>
      <c r="XET1337" s="13"/>
      <c r="XEU1337" s="13"/>
      <c r="XEV1337" s="13"/>
      <c r="XEW1337" s="13"/>
      <c r="XEX1337" s="13"/>
      <c r="XEY1337" s="13"/>
      <c r="XEZ1337" s="13"/>
      <c r="XFA1337" s="13"/>
      <c r="XFB1337" s="13"/>
      <c r="XFC1337" s="13"/>
      <c r="XFD1337" s="13"/>
    </row>
    <row r="1338" s="1" customFormat="1" spans="1:7">
      <c r="A1338" s="5">
        <v>1337</v>
      </c>
      <c r="B1338" s="19" t="s">
        <v>688</v>
      </c>
      <c r="C1338" s="19" t="s">
        <v>692</v>
      </c>
      <c r="D1338" s="19" t="s">
        <v>11</v>
      </c>
      <c r="E1338" s="5" t="s">
        <v>455</v>
      </c>
      <c r="F1338" s="11">
        <v>50</v>
      </c>
      <c r="G1338" s="5"/>
    </row>
    <row r="1339" s="1" customFormat="1" spans="1:7">
      <c r="A1339" s="5">
        <v>1338</v>
      </c>
      <c r="B1339" s="19" t="s">
        <v>452</v>
      </c>
      <c r="C1339" s="19" t="s">
        <v>454</v>
      </c>
      <c r="D1339" s="19" t="s">
        <v>11</v>
      </c>
      <c r="E1339" s="5" t="s">
        <v>455</v>
      </c>
      <c r="F1339" s="11">
        <v>50</v>
      </c>
      <c r="G1339" s="5"/>
    </row>
    <row r="1340" s="1" customFormat="1" spans="1:7">
      <c r="A1340" s="5">
        <v>1339</v>
      </c>
      <c r="B1340" s="19" t="s">
        <v>2619</v>
      </c>
      <c r="C1340" s="19" t="s">
        <v>2624</v>
      </c>
      <c r="D1340" s="19" t="s">
        <v>11</v>
      </c>
      <c r="E1340" s="5" t="s">
        <v>2625</v>
      </c>
      <c r="F1340" s="11">
        <v>50</v>
      </c>
      <c r="G1340" s="5"/>
    </row>
    <row r="1341" s="1" customFormat="1" spans="1:7">
      <c r="A1341" s="5">
        <v>1340</v>
      </c>
      <c r="B1341" s="19" t="s">
        <v>814</v>
      </c>
      <c r="C1341" s="19" t="s">
        <v>821</v>
      </c>
      <c r="D1341" s="19" t="s">
        <v>11</v>
      </c>
      <c r="E1341" s="5" t="s">
        <v>822</v>
      </c>
      <c r="F1341" s="11">
        <v>50</v>
      </c>
      <c r="G1341" s="5"/>
    </row>
    <row r="1342" s="1" customFormat="1" spans="1:7">
      <c r="A1342" s="5">
        <v>1341</v>
      </c>
      <c r="B1342" s="19" t="s">
        <v>2296</v>
      </c>
      <c r="C1342" s="19" t="s">
        <v>2298</v>
      </c>
      <c r="D1342" s="19" t="s">
        <v>9</v>
      </c>
      <c r="E1342" s="5" t="s">
        <v>822</v>
      </c>
      <c r="F1342" s="11">
        <v>50</v>
      </c>
      <c r="G1342" s="5"/>
    </row>
    <row r="1343" s="1" customFormat="1" spans="1:7">
      <c r="A1343" s="5">
        <v>1342</v>
      </c>
      <c r="B1343" s="19" t="s">
        <v>2793</v>
      </c>
      <c r="C1343" s="19" t="s">
        <v>2799</v>
      </c>
      <c r="D1343" s="19" t="s">
        <v>11</v>
      </c>
      <c r="E1343" s="5" t="s">
        <v>2800</v>
      </c>
      <c r="F1343" s="11">
        <v>50</v>
      </c>
      <c r="G1343" s="5"/>
    </row>
    <row r="1344" s="1" customFormat="1" spans="1:7">
      <c r="A1344" s="5">
        <v>1343</v>
      </c>
      <c r="B1344" s="19" t="s">
        <v>2223</v>
      </c>
      <c r="C1344" s="19" t="s">
        <v>2230</v>
      </c>
      <c r="D1344" s="19" t="s">
        <v>11</v>
      </c>
      <c r="E1344" s="5" t="s">
        <v>2231</v>
      </c>
      <c r="F1344" s="11">
        <v>50</v>
      </c>
      <c r="G1344" s="5"/>
    </row>
    <row r="1345" s="1" customFormat="1" spans="1:7">
      <c r="A1345" s="5">
        <v>1344</v>
      </c>
      <c r="B1345" s="19" t="s">
        <v>3048</v>
      </c>
      <c r="C1345" s="19" t="s">
        <v>747</v>
      </c>
      <c r="D1345" s="19" t="s">
        <v>11</v>
      </c>
      <c r="E1345" s="5" t="s">
        <v>2231</v>
      </c>
      <c r="F1345" s="11">
        <v>50</v>
      </c>
      <c r="G1345" s="5"/>
    </row>
    <row r="1346" s="1" customFormat="1" spans="1:7">
      <c r="A1346" s="5">
        <v>1345</v>
      </c>
      <c r="B1346" s="19" t="s">
        <v>3039</v>
      </c>
      <c r="C1346" s="19" t="s">
        <v>1928</v>
      </c>
      <c r="D1346" s="19" t="s">
        <v>11</v>
      </c>
      <c r="E1346" s="5" t="s">
        <v>3041</v>
      </c>
      <c r="F1346" s="11">
        <v>50</v>
      </c>
      <c r="G1346" s="5"/>
    </row>
    <row r="1347" s="1" customFormat="1" spans="1:7">
      <c r="A1347" s="5">
        <v>1346</v>
      </c>
      <c r="B1347" s="19" t="s">
        <v>834</v>
      </c>
      <c r="C1347" s="19" t="s">
        <v>842</v>
      </c>
      <c r="D1347" s="19" t="s">
        <v>9</v>
      </c>
      <c r="E1347" s="5" t="s">
        <v>843</v>
      </c>
      <c r="F1347" s="11">
        <v>50</v>
      </c>
      <c r="G1347" s="5"/>
    </row>
    <row r="1348" s="1" customFormat="1" spans="1:7">
      <c r="A1348" s="5">
        <v>1347</v>
      </c>
      <c r="B1348" s="19" t="s">
        <v>1239</v>
      </c>
      <c r="C1348" s="19" t="s">
        <v>1246</v>
      </c>
      <c r="D1348" s="19" t="s">
        <v>11</v>
      </c>
      <c r="E1348" s="5" t="s">
        <v>843</v>
      </c>
      <c r="F1348" s="11">
        <v>50</v>
      </c>
      <c r="G1348" s="5"/>
    </row>
    <row r="1349" s="1" customFormat="1" spans="1:7">
      <c r="A1349" s="5">
        <v>1348</v>
      </c>
      <c r="B1349" s="19" t="s">
        <v>3058</v>
      </c>
      <c r="C1349" s="19" t="s">
        <v>3063</v>
      </c>
      <c r="D1349" s="19" t="s">
        <v>9</v>
      </c>
      <c r="E1349" s="5" t="s">
        <v>843</v>
      </c>
      <c r="F1349" s="11">
        <v>50</v>
      </c>
      <c r="G1349" s="5"/>
    </row>
    <row r="1350" s="1" customFormat="1" spans="1:7">
      <c r="A1350" s="5">
        <v>1349</v>
      </c>
      <c r="B1350" s="19" t="s">
        <v>2073</v>
      </c>
      <c r="C1350" s="19" t="s">
        <v>2074</v>
      </c>
      <c r="D1350" s="19" t="s">
        <v>9</v>
      </c>
      <c r="E1350" s="5" t="s">
        <v>1009</v>
      </c>
      <c r="F1350" s="11">
        <v>50</v>
      </c>
      <c r="G1350" s="5"/>
    </row>
    <row r="1351" s="1" customFormat="1" spans="1:7">
      <c r="A1351" s="5">
        <v>1350</v>
      </c>
      <c r="B1351" s="19" t="s">
        <v>1075</v>
      </c>
      <c r="C1351" s="19" t="s">
        <v>1077</v>
      </c>
      <c r="D1351" s="19" t="s">
        <v>11</v>
      </c>
      <c r="E1351" s="5" t="s">
        <v>1009</v>
      </c>
      <c r="F1351" s="11">
        <v>50</v>
      </c>
      <c r="G1351" s="5"/>
    </row>
    <row r="1352" s="1" customFormat="1" spans="1:7">
      <c r="A1352" s="5">
        <v>1351</v>
      </c>
      <c r="B1352" s="19" t="s">
        <v>1004</v>
      </c>
      <c r="C1352" s="19" t="s">
        <v>1008</v>
      </c>
      <c r="D1352" s="19" t="s">
        <v>11</v>
      </c>
      <c r="E1352" s="5" t="s">
        <v>1009</v>
      </c>
      <c r="F1352" s="11">
        <v>50</v>
      </c>
      <c r="G1352" s="5"/>
    </row>
    <row r="1353" s="1" customFormat="1" spans="1:7">
      <c r="A1353" s="5">
        <v>1352</v>
      </c>
      <c r="B1353" s="19" t="s">
        <v>2816</v>
      </c>
      <c r="C1353" s="19" t="s">
        <v>2824</v>
      </c>
      <c r="D1353" s="19" t="s">
        <v>9</v>
      </c>
      <c r="E1353" s="5" t="s">
        <v>1009</v>
      </c>
      <c r="F1353" s="11">
        <v>50</v>
      </c>
      <c r="G1353" s="5"/>
    </row>
    <row r="1354" s="1" customFormat="1" spans="1:7">
      <c r="A1354" s="5">
        <v>1353</v>
      </c>
      <c r="B1354" s="19" t="s">
        <v>1927</v>
      </c>
      <c r="C1354" s="19" t="s">
        <v>1928</v>
      </c>
      <c r="D1354" s="19" t="s">
        <v>11</v>
      </c>
      <c r="E1354" s="5" t="s">
        <v>1300</v>
      </c>
      <c r="F1354" s="11">
        <v>50</v>
      </c>
      <c r="G1354" s="5"/>
    </row>
    <row r="1355" s="1" customFormat="1" spans="1:7">
      <c r="A1355" s="5">
        <v>1354</v>
      </c>
      <c r="B1355" s="19" t="s">
        <v>1297</v>
      </c>
      <c r="C1355" s="19" t="s">
        <v>1299</v>
      </c>
      <c r="D1355" s="19" t="s">
        <v>11</v>
      </c>
      <c r="E1355" s="5" t="s">
        <v>1300</v>
      </c>
      <c r="F1355" s="11">
        <v>50</v>
      </c>
      <c r="G1355" s="5"/>
    </row>
    <row r="1356" s="1" customFormat="1" spans="1:7">
      <c r="A1356" s="5">
        <v>1355</v>
      </c>
      <c r="B1356" s="19" t="s">
        <v>133</v>
      </c>
      <c r="C1356" s="19" t="s">
        <v>148</v>
      </c>
      <c r="D1356" s="19" t="s">
        <v>9</v>
      </c>
      <c r="E1356" s="5" t="s">
        <v>149</v>
      </c>
      <c r="F1356" s="11">
        <v>50</v>
      </c>
      <c r="G1356" s="5"/>
    </row>
    <row r="1357" s="1" customFormat="1" spans="1:7">
      <c r="A1357" s="5">
        <v>1356</v>
      </c>
      <c r="B1357" s="19" t="s">
        <v>784</v>
      </c>
      <c r="C1357" s="19" t="s">
        <v>786</v>
      </c>
      <c r="D1357" s="19" t="s">
        <v>11</v>
      </c>
      <c r="E1357" s="5" t="s">
        <v>787</v>
      </c>
      <c r="F1357" s="11">
        <v>50</v>
      </c>
      <c r="G1357" s="5"/>
    </row>
    <row r="1358" s="1" customFormat="1" spans="1:7">
      <c r="A1358" s="5">
        <v>1357</v>
      </c>
      <c r="B1358" s="19" t="s">
        <v>2013</v>
      </c>
      <c r="C1358" s="19" t="s">
        <v>2016</v>
      </c>
      <c r="D1358" s="19" t="s">
        <v>9</v>
      </c>
      <c r="E1358" s="5" t="s">
        <v>344</v>
      </c>
      <c r="F1358" s="11">
        <v>50</v>
      </c>
      <c r="G1358" s="5"/>
    </row>
    <row r="1359" s="1" customFormat="1" spans="1:7">
      <c r="A1359" s="5">
        <v>1358</v>
      </c>
      <c r="B1359" s="19" t="s">
        <v>2244</v>
      </c>
      <c r="C1359" s="19" t="s">
        <v>2251</v>
      </c>
      <c r="D1359" s="19" t="s">
        <v>11</v>
      </c>
      <c r="E1359" s="5" t="s">
        <v>2252</v>
      </c>
      <c r="F1359" s="11">
        <v>50</v>
      </c>
      <c r="G1359" s="5"/>
    </row>
    <row r="1360" s="1" customFormat="1" spans="1:7">
      <c r="A1360" s="5">
        <v>1359</v>
      </c>
      <c r="B1360" s="19" t="s">
        <v>619</v>
      </c>
      <c r="C1360" s="19" t="s">
        <v>623</v>
      </c>
      <c r="D1360" s="19" t="s">
        <v>11</v>
      </c>
      <c r="E1360" s="5" t="s">
        <v>624</v>
      </c>
      <c r="F1360" s="11">
        <v>50</v>
      </c>
      <c r="G1360" s="5"/>
    </row>
    <row r="1361" s="1" customFormat="1" spans="1:7">
      <c r="A1361" s="5">
        <v>1360</v>
      </c>
      <c r="B1361" s="19" t="s">
        <v>3039</v>
      </c>
      <c r="C1361" s="19" t="s">
        <v>3042</v>
      </c>
      <c r="D1361" s="19" t="s">
        <v>11</v>
      </c>
      <c r="E1361" s="5" t="s">
        <v>624</v>
      </c>
      <c r="F1361" s="11">
        <v>50</v>
      </c>
      <c r="G1361" s="5"/>
    </row>
    <row r="1362" s="1" customFormat="1" spans="1:7">
      <c r="A1362" s="5">
        <v>1361</v>
      </c>
      <c r="B1362" s="19" t="s">
        <v>1566</v>
      </c>
      <c r="C1362" s="19" t="s">
        <v>1572</v>
      </c>
      <c r="D1362" s="19" t="s">
        <v>9</v>
      </c>
      <c r="E1362" s="5" t="s">
        <v>1573</v>
      </c>
      <c r="F1362" s="11">
        <v>50</v>
      </c>
      <c r="G1362" s="5"/>
    </row>
    <row r="1363" s="1" customFormat="1" spans="1:7">
      <c r="A1363" s="5">
        <v>1362</v>
      </c>
      <c r="B1363" s="19" t="s">
        <v>2040</v>
      </c>
      <c r="C1363" s="19" t="s">
        <v>2043</v>
      </c>
      <c r="D1363" s="19" t="s">
        <v>9</v>
      </c>
      <c r="E1363" s="5" t="s">
        <v>1111</v>
      </c>
      <c r="F1363" s="11">
        <v>50</v>
      </c>
      <c r="G1363" s="5"/>
    </row>
    <row r="1364" s="1" customFormat="1" spans="1:7">
      <c r="A1364" s="5">
        <v>1363</v>
      </c>
      <c r="B1364" s="19" t="s">
        <v>1106</v>
      </c>
      <c r="C1364" s="19" t="s">
        <v>1110</v>
      </c>
      <c r="D1364" s="19" t="s">
        <v>9</v>
      </c>
      <c r="E1364" s="5" t="s">
        <v>1111</v>
      </c>
      <c r="F1364" s="11">
        <v>50</v>
      </c>
      <c r="G1364" s="5"/>
    </row>
    <row r="1365" s="1" customFormat="1" spans="1:7">
      <c r="A1365" s="5">
        <v>1364</v>
      </c>
      <c r="B1365" s="19" t="s">
        <v>2880</v>
      </c>
      <c r="C1365" s="19" t="s">
        <v>2629</v>
      </c>
      <c r="D1365" s="19" t="s">
        <v>11</v>
      </c>
      <c r="E1365" s="5" t="s">
        <v>2676</v>
      </c>
      <c r="F1365" s="11">
        <v>50</v>
      </c>
      <c r="G1365" s="5"/>
    </row>
    <row r="1366" s="1" customFormat="1" spans="1:7">
      <c r="A1366" s="5">
        <v>1365</v>
      </c>
      <c r="B1366" s="19" t="s">
        <v>2672</v>
      </c>
      <c r="C1366" s="19" t="s">
        <v>2675</v>
      </c>
      <c r="D1366" s="19" t="s">
        <v>11</v>
      </c>
      <c r="E1366" s="5" t="s">
        <v>2676</v>
      </c>
      <c r="F1366" s="11">
        <v>50</v>
      </c>
      <c r="G1366" s="5"/>
    </row>
    <row r="1367" s="1" customFormat="1" spans="1:7">
      <c r="A1367" s="5">
        <v>1366</v>
      </c>
      <c r="B1367" s="19" t="s">
        <v>180</v>
      </c>
      <c r="C1367" s="19" t="s">
        <v>182</v>
      </c>
      <c r="D1367" s="19" t="s">
        <v>11</v>
      </c>
      <c r="E1367" s="5" t="s">
        <v>183</v>
      </c>
      <c r="F1367" s="11">
        <v>50</v>
      </c>
      <c r="G1367" s="5"/>
    </row>
    <row r="1368" s="1" customFormat="1" spans="1:7">
      <c r="A1368" s="5">
        <v>1367</v>
      </c>
      <c r="B1368" s="19" t="s">
        <v>2967</v>
      </c>
      <c r="C1368" s="19" t="s">
        <v>2977</v>
      </c>
      <c r="D1368" s="19" t="s">
        <v>11</v>
      </c>
      <c r="E1368" s="5" t="s">
        <v>2754</v>
      </c>
      <c r="F1368" s="11">
        <v>50</v>
      </c>
      <c r="G1368" s="5"/>
    </row>
    <row r="1369" s="1" customFormat="1" spans="1:7">
      <c r="A1369" s="5">
        <v>1368</v>
      </c>
      <c r="B1369" s="19" t="s">
        <v>2752</v>
      </c>
      <c r="C1369" s="19" t="s">
        <v>2753</v>
      </c>
      <c r="D1369" s="19" t="s">
        <v>11</v>
      </c>
      <c r="E1369" s="5" t="s">
        <v>2754</v>
      </c>
      <c r="F1369" s="11">
        <v>50</v>
      </c>
      <c r="G1369" s="5"/>
    </row>
    <row r="1370" s="1" customFormat="1" spans="1:7">
      <c r="A1370" s="5">
        <v>1369</v>
      </c>
      <c r="B1370" s="19" t="s">
        <v>789</v>
      </c>
      <c r="C1370" s="19" t="s">
        <v>795</v>
      </c>
      <c r="D1370" s="19" t="s">
        <v>9</v>
      </c>
      <c r="E1370" s="5" t="s">
        <v>796</v>
      </c>
      <c r="F1370" s="11">
        <v>50</v>
      </c>
      <c r="G1370" s="5"/>
    </row>
    <row r="1371" s="1" customFormat="1" spans="1:7">
      <c r="A1371" s="5">
        <v>1370</v>
      </c>
      <c r="B1371" s="19" t="s">
        <v>1427</v>
      </c>
      <c r="C1371" s="19" t="s">
        <v>1429</v>
      </c>
      <c r="D1371" s="19" t="s">
        <v>11</v>
      </c>
      <c r="E1371" s="5" t="s">
        <v>796</v>
      </c>
      <c r="F1371" s="11">
        <v>50</v>
      </c>
      <c r="G1371" s="5"/>
    </row>
    <row r="1372" s="13" customFormat="1" spans="1:16384">
      <c r="A1372" s="5">
        <v>1371</v>
      </c>
      <c r="B1372" s="19" t="s">
        <v>2619</v>
      </c>
      <c r="C1372" s="19" t="s">
        <v>2626</v>
      </c>
      <c r="D1372" s="19" t="s">
        <v>11</v>
      </c>
      <c r="E1372" s="5" t="s">
        <v>2627</v>
      </c>
      <c r="F1372" s="11">
        <v>50</v>
      </c>
      <c r="G1372" s="5"/>
      <c r="XEO1372" s="1"/>
      <c r="XEP1372" s="1"/>
      <c r="XEQ1372" s="1"/>
      <c r="XER1372" s="1"/>
      <c r="XES1372" s="1"/>
      <c r="XET1372" s="1"/>
      <c r="XEU1372" s="1"/>
      <c r="XEV1372" s="1"/>
      <c r="XEW1372" s="1"/>
      <c r="XEX1372" s="1"/>
      <c r="XEY1372" s="1"/>
      <c r="XEZ1372" s="1"/>
      <c r="XFA1372" s="1"/>
      <c r="XFB1372" s="1"/>
      <c r="XFC1372" s="1"/>
      <c r="XFD1372" s="1"/>
    </row>
    <row r="1373" s="1" customFormat="1" spans="1:7">
      <c r="A1373" s="5">
        <v>1372</v>
      </c>
      <c r="B1373" s="19" t="s">
        <v>1070</v>
      </c>
      <c r="C1373" s="19" t="s">
        <v>1072</v>
      </c>
      <c r="D1373" s="19" t="s">
        <v>9</v>
      </c>
      <c r="E1373" s="5" t="s">
        <v>1073</v>
      </c>
      <c r="F1373" s="11">
        <v>50</v>
      </c>
      <c r="G1373" s="5"/>
    </row>
    <row r="1374" s="13" customFormat="1" spans="1:16384">
      <c r="A1374" s="5">
        <v>1373</v>
      </c>
      <c r="B1374" s="19" t="s">
        <v>1306</v>
      </c>
      <c r="C1374" s="19" t="s">
        <v>1309</v>
      </c>
      <c r="D1374" s="19" t="s">
        <v>11</v>
      </c>
      <c r="E1374" s="5" t="s">
        <v>346</v>
      </c>
      <c r="F1374" s="11">
        <v>50</v>
      </c>
      <c r="G1374" s="5"/>
      <c r="XEO1374" s="1"/>
      <c r="XEP1374" s="1"/>
      <c r="XEQ1374" s="1"/>
      <c r="XER1374" s="1"/>
      <c r="XES1374" s="1"/>
      <c r="XET1374" s="1"/>
      <c r="XEU1374" s="1"/>
      <c r="XEV1374" s="1"/>
      <c r="XEW1374" s="1"/>
      <c r="XEX1374" s="1"/>
      <c r="XEY1374" s="1"/>
      <c r="XEZ1374" s="1"/>
      <c r="XFA1374" s="1"/>
      <c r="XFB1374" s="1"/>
      <c r="XFC1374" s="1"/>
      <c r="XFD1374" s="1"/>
    </row>
    <row r="1375" s="1" customFormat="1" spans="1:7">
      <c r="A1375" s="5">
        <v>1374</v>
      </c>
      <c r="B1375" s="19" t="s">
        <v>334</v>
      </c>
      <c r="C1375" s="19" t="s">
        <v>345</v>
      </c>
      <c r="D1375" s="19" t="s">
        <v>11</v>
      </c>
      <c r="E1375" s="5" t="s">
        <v>346</v>
      </c>
      <c r="F1375" s="11">
        <v>50</v>
      </c>
      <c r="G1375" s="5"/>
    </row>
    <row r="1376" s="1" customFormat="1" spans="1:7">
      <c r="A1376" s="5">
        <v>1375</v>
      </c>
      <c r="B1376" s="19" t="s">
        <v>2899</v>
      </c>
      <c r="C1376" s="19" t="s">
        <v>2902</v>
      </c>
      <c r="D1376" s="19" t="s">
        <v>11</v>
      </c>
      <c r="E1376" s="5" t="s">
        <v>346</v>
      </c>
      <c r="F1376" s="11">
        <v>50</v>
      </c>
      <c r="G1376" s="5"/>
    </row>
    <row r="1377" s="1" customFormat="1" spans="1:7">
      <c r="A1377" s="5">
        <v>1376</v>
      </c>
      <c r="B1377" s="19" t="s">
        <v>1025</v>
      </c>
      <c r="C1377" s="19" t="s">
        <v>1027</v>
      </c>
      <c r="D1377" s="19" t="s">
        <v>11</v>
      </c>
      <c r="E1377" s="5" t="s">
        <v>1028</v>
      </c>
      <c r="F1377" s="11">
        <v>50</v>
      </c>
      <c r="G1377" s="5"/>
    </row>
    <row r="1378" s="1" customFormat="1" spans="1:7">
      <c r="A1378" s="5">
        <v>1377</v>
      </c>
      <c r="B1378" s="19" t="s">
        <v>1358</v>
      </c>
      <c r="C1378" s="19" t="s">
        <v>1364</v>
      </c>
      <c r="D1378" s="19" t="s">
        <v>11</v>
      </c>
      <c r="E1378" s="5" t="s">
        <v>1365</v>
      </c>
      <c r="F1378" s="11">
        <v>50</v>
      </c>
      <c r="G1378" s="5"/>
    </row>
    <row r="1379" s="1" customFormat="1" spans="1:7">
      <c r="A1379" s="5">
        <v>1378</v>
      </c>
      <c r="B1379" s="19" t="s">
        <v>1722</v>
      </c>
      <c r="C1379" s="19" t="s">
        <v>1728</v>
      </c>
      <c r="D1379" s="19" t="s">
        <v>11</v>
      </c>
      <c r="E1379" s="5" t="s">
        <v>1729</v>
      </c>
      <c r="F1379" s="11">
        <v>50</v>
      </c>
      <c r="G1379" s="5"/>
    </row>
    <row r="1380" s="1" customFormat="1" spans="1:7">
      <c r="A1380" s="5">
        <v>1379</v>
      </c>
      <c r="B1380" s="19" t="s">
        <v>648</v>
      </c>
      <c r="C1380" s="19" t="s">
        <v>650</v>
      </c>
      <c r="D1380" s="19" t="s">
        <v>11</v>
      </c>
      <c r="E1380" s="5" t="s">
        <v>651</v>
      </c>
      <c r="F1380" s="11">
        <v>50</v>
      </c>
      <c r="G1380" s="5"/>
    </row>
    <row r="1381" s="1" customFormat="1" spans="1:7">
      <c r="A1381" s="5">
        <v>1380</v>
      </c>
      <c r="B1381" s="19" t="s">
        <v>1469</v>
      </c>
      <c r="C1381" s="19" t="s">
        <v>1470</v>
      </c>
      <c r="D1381" s="19" t="s">
        <v>11</v>
      </c>
      <c r="E1381" s="5" t="s">
        <v>651</v>
      </c>
      <c r="F1381" s="11">
        <v>50</v>
      </c>
      <c r="G1381" s="5"/>
    </row>
    <row r="1382" s="13" customFormat="1" spans="1:16384">
      <c r="A1382" s="5">
        <v>1381</v>
      </c>
      <c r="B1382" s="19" t="s">
        <v>2326</v>
      </c>
      <c r="C1382" s="19" t="s">
        <v>2327</v>
      </c>
      <c r="D1382" s="19" t="s">
        <v>9</v>
      </c>
      <c r="E1382" s="5" t="s">
        <v>97</v>
      </c>
      <c r="F1382" s="11">
        <v>50</v>
      </c>
      <c r="G1382" s="5"/>
      <c r="XEO1382" s="1"/>
      <c r="XEP1382" s="1"/>
      <c r="XEQ1382" s="1"/>
      <c r="XER1382" s="1"/>
      <c r="XES1382" s="1"/>
      <c r="XET1382" s="1"/>
      <c r="XEU1382" s="1"/>
      <c r="XEV1382" s="1"/>
      <c r="XEW1382" s="1"/>
      <c r="XEX1382" s="1"/>
      <c r="XEY1382" s="1"/>
      <c r="XEZ1382" s="1"/>
      <c r="XFA1382" s="1"/>
      <c r="XFB1382" s="1"/>
      <c r="XFC1382" s="1"/>
      <c r="XFD1382" s="1"/>
    </row>
    <row r="1383" s="13" customFormat="1" spans="1:16384">
      <c r="A1383" s="5">
        <v>1382</v>
      </c>
      <c r="B1383" s="19" t="s">
        <v>93</v>
      </c>
      <c r="C1383" s="19" t="s">
        <v>96</v>
      </c>
      <c r="D1383" s="19" t="s">
        <v>9</v>
      </c>
      <c r="E1383" s="5" t="s">
        <v>97</v>
      </c>
      <c r="F1383" s="11">
        <v>50</v>
      </c>
      <c r="G1383" s="5"/>
      <c r="XEO1383" s="1"/>
      <c r="XEP1383" s="1"/>
      <c r="XEQ1383" s="1"/>
      <c r="XER1383" s="1"/>
      <c r="XES1383" s="1"/>
      <c r="XET1383" s="1"/>
      <c r="XEU1383" s="1"/>
      <c r="XEV1383" s="1"/>
      <c r="XEW1383" s="1"/>
      <c r="XEX1383" s="1"/>
      <c r="XEY1383" s="1"/>
      <c r="XEZ1383" s="1"/>
      <c r="XFA1383" s="1"/>
      <c r="XFB1383" s="1"/>
      <c r="XFC1383" s="1"/>
      <c r="XFD1383" s="1"/>
    </row>
    <row r="1384" s="1" customFormat="1" spans="1:7">
      <c r="A1384" s="5">
        <v>1383</v>
      </c>
      <c r="B1384" s="19" t="s">
        <v>1903</v>
      </c>
      <c r="C1384" s="19" t="s">
        <v>1905</v>
      </c>
      <c r="D1384" s="19" t="s">
        <v>9</v>
      </c>
      <c r="E1384" s="5" t="s">
        <v>355</v>
      </c>
      <c r="F1384" s="11">
        <v>50</v>
      </c>
      <c r="G1384" s="5"/>
    </row>
    <row r="1385" s="1" customFormat="1" spans="1:7">
      <c r="A1385" s="5">
        <v>1384</v>
      </c>
      <c r="B1385" s="19" t="s">
        <v>1795</v>
      </c>
      <c r="C1385" s="19" t="s">
        <v>1804</v>
      </c>
      <c r="D1385" s="19" t="s">
        <v>11</v>
      </c>
      <c r="E1385" s="5" t="s">
        <v>355</v>
      </c>
      <c r="F1385" s="11">
        <v>50</v>
      </c>
      <c r="G1385" s="5"/>
    </row>
    <row r="1386" s="1" customFormat="1" spans="1:7">
      <c r="A1386" s="5">
        <v>1385</v>
      </c>
      <c r="B1386" s="19" t="s">
        <v>353</v>
      </c>
      <c r="C1386" s="19" t="s">
        <v>354</v>
      </c>
      <c r="D1386" s="19" t="s">
        <v>11</v>
      </c>
      <c r="E1386" s="5" t="s">
        <v>355</v>
      </c>
      <c r="F1386" s="11">
        <v>50</v>
      </c>
      <c r="G1386" s="5"/>
    </row>
    <row r="1387" s="1" customFormat="1" spans="1:7">
      <c r="A1387" s="5">
        <v>1386</v>
      </c>
      <c r="B1387" s="19" t="s">
        <v>619</v>
      </c>
      <c r="C1387" s="19" t="s">
        <v>625</v>
      </c>
      <c r="D1387" s="19" t="s">
        <v>9</v>
      </c>
      <c r="E1387" s="5" t="s">
        <v>355</v>
      </c>
      <c r="F1387" s="11">
        <v>50</v>
      </c>
      <c r="G1387" s="5"/>
    </row>
    <row r="1388" s="1" customFormat="1" spans="1:7">
      <c r="A1388" s="5">
        <v>1387</v>
      </c>
      <c r="B1388" s="19" t="s">
        <v>2905</v>
      </c>
      <c r="C1388" s="19" t="s">
        <v>2908</v>
      </c>
      <c r="D1388" s="19" t="s">
        <v>11</v>
      </c>
      <c r="E1388" s="5" t="s">
        <v>2909</v>
      </c>
      <c r="F1388" s="11">
        <v>50</v>
      </c>
      <c r="G1388" s="5"/>
    </row>
    <row r="1389" s="1" customFormat="1" spans="1:7">
      <c r="A1389" s="5">
        <v>1388</v>
      </c>
      <c r="B1389" s="19" t="s">
        <v>2177</v>
      </c>
      <c r="C1389" s="19" t="s">
        <v>2178</v>
      </c>
      <c r="D1389" s="19" t="s">
        <v>9</v>
      </c>
      <c r="E1389" s="5" t="s">
        <v>2179</v>
      </c>
      <c r="F1389" s="11">
        <v>50</v>
      </c>
      <c r="G1389" s="5"/>
    </row>
    <row r="1390" s="1" customFormat="1" spans="1:7">
      <c r="A1390" s="5">
        <v>1389</v>
      </c>
      <c r="B1390" s="19" t="s">
        <v>2967</v>
      </c>
      <c r="C1390" s="19" t="s">
        <v>2978</v>
      </c>
      <c r="D1390" s="19" t="s">
        <v>9</v>
      </c>
      <c r="E1390" s="5" t="s">
        <v>2179</v>
      </c>
      <c r="F1390" s="11">
        <v>50</v>
      </c>
      <c r="G1390" s="5"/>
    </row>
    <row r="1391" s="1" customFormat="1" spans="1:7">
      <c r="A1391" s="5">
        <v>1390</v>
      </c>
      <c r="B1391" s="19" t="s">
        <v>1677</v>
      </c>
      <c r="C1391" s="19" t="s">
        <v>1683</v>
      </c>
      <c r="D1391" s="19" t="s">
        <v>9</v>
      </c>
      <c r="E1391" s="5" t="s">
        <v>1684</v>
      </c>
      <c r="F1391" s="11">
        <v>50</v>
      </c>
      <c r="G1391" s="5"/>
    </row>
    <row r="1392" s="13" customFormat="1" spans="1:16384">
      <c r="A1392" s="5">
        <v>1391</v>
      </c>
      <c r="B1392" s="19" t="s">
        <v>2046</v>
      </c>
      <c r="C1392" s="19" t="s">
        <v>2047</v>
      </c>
      <c r="D1392" s="19" t="s">
        <v>9</v>
      </c>
      <c r="E1392" s="5" t="s">
        <v>2048</v>
      </c>
      <c r="F1392" s="11">
        <v>50</v>
      </c>
      <c r="G1392" s="5"/>
      <c r="XEO1392" s="1"/>
      <c r="XEP1392" s="1"/>
      <c r="XEQ1392" s="1"/>
      <c r="XER1392" s="1"/>
      <c r="XES1392" s="1"/>
      <c r="XET1392" s="1"/>
      <c r="XEU1392" s="1"/>
      <c r="XEV1392" s="1"/>
      <c r="XEW1392" s="1"/>
      <c r="XEX1392" s="1"/>
      <c r="XEY1392" s="1"/>
      <c r="XEZ1392" s="1"/>
      <c r="XFA1392" s="1"/>
      <c r="XFB1392" s="1"/>
      <c r="XFC1392" s="1"/>
      <c r="XFD1392" s="1"/>
    </row>
    <row r="1393" s="1" customFormat="1" spans="1:7">
      <c r="A1393" s="5">
        <v>1392</v>
      </c>
      <c r="B1393" s="19" t="s">
        <v>2871</v>
      </c>
      <c r="C1393" s="19" t="s">
        <v>2874</v>
      </c>
      <c r="D1393" s="19" t="s">
        <v>11</v>
      </c>
      <c r="E1393" s="5" t="s">
        <v>2048</v>
      </c>
      <c r="F1393" s="11">
        <v>50</v>
      </c>
      <c r="G1393" s="5"/>
    </row>
    <row r="1394" s="1" customFormat="1" spans="1:7">
      <c r="A1394" s="5">
        <v>1393</v>
      </c>
      <c r="B1394" s="19" t="s">
        <v>2608</v>
      </c>
      <c r="C1394" s="19" t="s">
        <v>2612</v>
      </c>
      <c r="D1394" s="19" t="s">
        <v>11</v>
      </c>
      <c r="E1394" s="5" t="s">
        <v>2048</v>
      </c>
      <c r="F1394" s="11">
        <v>50</v>
      </c>
      <c r="G1394" s="5"/>
    </row>
    <row r="1395" s="1" customFormat="1" spans="1:7">
      <c r="A1395" s="5">
        <v>1394</v>
      </c>
      <c r="B1395" s="19" t="s">
        <v>259</v>
      </c>
      <c r="C1395" s="19" t="s">
        <v>268</v>
      </c>
      <c r="D1395" s="19" t="s">
        <v>11</v>
      </c>
      <c r="E1395" s="5" t="s">
        <v>269</v>
      </c>
      <c r="F1395" s="11">
        <v>50</v>
      </c>
      <c r="G1395" s="5"/>
    </row>
    <row r="1396" s="1" customFormat="1" spans="1:16384">
      <c r="A1396" s="5">
        <v>1395</v>
      </c>
      <c r="B1396" s="19" t="s">
        <v>64</v>
      </c>
      <c r="C1396" s="19" t="s">
        <v>73</v>
      </c>
      <c r="D1396" s="19" t="s">
        <v>11</v>
      </c>
      <c r="E1396" s="5" t="s">
        <v>74</v>
      </c>
      <c r="F1396" s="11">
        <v>50</v>
      </c>
      <c r="G1396" s="5"/>
      <c r="XEO1396" s="2"/>
      <c r="XEP1396" s="2"/>
      <c r="XEQ1396" s="2"/>
      <c r="XER1396" s="2"/>
      <c r="XES1396" s="2"/>
      <c r="XET1396" s="2"/>
      <c r="XEU1396" s="2"/>
      <c r="XEV1396" s="2"/>
      <c r="XEW1396" s="2"/>
      <c r="XEX1396" s="2"/>
      <c r="XEY1396" s="2"/>
      <c r="XEZ1396" s="2"/>
      <c r="XFA1396" s="2"/>
      <c r="XFB1396" s="2"/>
      <c r="XFC1396" s="2"/>
      <c r="XFD1396" s="2"/>
    </row>
    <row r="1397" s="1" customFormat="1" spans="1:7">
      <c r="A1397" s="5">
        <v>1396</v>
      </c>
      <c r="B1397" s="19" t="s">
        <v>2471</v>
      </c>
      <c r="C1397" s="19" t="s">
        <v>2474</v>
      </c>
      <c r="D1397" s="19" t="s">
        <v>9</v>
      </c>
      <c r="E1397" s="5" t="s">
        <v>2475</v>
      </c>
      <c r="F1397" s="11">
        <v>50</v>
      </c>
      <c r="G1397" s="5"/>
    </row>
    <row r="1398" s="1" customFormat="1" spans="1:7">
      <c r="A1398" s="5">
        <v>1397</v>
      </c>
      <c r="B1398" s="19" t="s">
        <v>2580</v>
      </c>
      <c r="C1398" s="19" t="s">
        <v>2581</v>
      </c>
      <c r="D1398" s="19" t="s">
        <v>11</v>
      </c>
      <c r="E1398" s="5" t="s">
        <v>2475</v>
      </c>
      <c r="F1398" s="11">
        <v>50</v>
      </c>
      <c r="G1398" s="5"/>
    </row>
    <row r="1399" s="1" customFormat="1" spans="1:16384">
      <c r="A1399" s="5">
        <v>1398</v>
      </c>
      <c r="B1399" s="19" t="s">
        <v>1707</v>
      </c>
      <c r="C1399" s="19" t="s">
        <v>1250</v>
      </c>
      <c r="D1399" s="19" t="s">
        <v>11</v>
      </c>
      <c r="E1399" s="5" t="s">
        <v>285</v>
      </c>
      <c r="F1399" s="11">
        <v>50</v>
      </c>
      <c r="G1399" s="5"/>
      <c r="XEO1399" s="2"/>
      <c r="XEP1399" s="2"/>
      <c r="XEQ1399" s="2"/>
      <c r="XER1399" s="2"/>
      <c r="XES1399" s="2"/>
      <c r="XET1399" s="2"/>
      <c r="XEU1399" s="2"/>
      <c r="XEV1399" s="2"/>
      <c r="XEW1399" s="2"/>
      <c r="XEX1399" s="2"/>
      <c r="XEY1399" s="2"/>
      <c r="XEZ1399" s="2"/>
      <c r="XFA1399" s="2"/>
      <c r="XFB1399" s="2"/>
      <c r="XFC1399" s="2"/>
      <c r="XFD1399" s="2"/>
    </row>
    <row r="1400" s="1" customFormat="1" spans="1:7">
      <c r="A1400" s="5">
        <v>1399</v>
      </c>
      <c r="B1400" s="19" t="s">
        <v>274</v>
      </c>
      <c r="C1400" s="19" t="s">
        <v>284</v>
      </c>
      <c r="D1400" s="19" t="s">
        <v>11</v>
      </c>
      <c r="E1400" s="5" t="s">
        <v>285</v>
      </c>
      <c r="F1400" s="11">
        <v>50</v>
      </c>
      <c r="G1400" s="5"/>
    </row>
    <row r="1401" s="1" customFormat="1" spans="1:7">
      <c r="A1401" s="5">
        <v>1400</v>
      </c>
      <c r="B1401" s="19" t="s">
        <v>1667</v>
      </c>
      <c r="C1401" s="19" t="s">
        <v>1670</v>
      </c>
      <c r="D1401" s="19" t="s">
        <v>11</v>
      </c>
      <c r="E1401" s="5" t="s">
        <v>1671</v>
      </c>
      <c r="F1401" s="11">
        <v>50</v>
      </c>
      <c r="G1401" s="5"/>
    </row>
    <row r="1402" s="1" customFormat="1" spans="1:7">
      <c r="A1402" s="5">
        <v>1401</v>
      </c>
      <c r="B1402" s="19" t="s">
        <v>1293</v>
      </c>
      <c r="C1402" s="19" t="s">
        <v>1295</v>
      </c>
      <c r="D1402" s="19" t="s">
        <v>11</v>
      </c>
      <c r="E1402" s="5" t="s">
        <v>1296</v>
      </c>
      <c r="F1402" s="11">
        <v>50</v>
      </c>
      <c r="G1402" s="5"/>
    </row>
    <row r="1403" s="1" customFormat="1" spans="1:7">
      <c r="A1403" s="5">
        <v>1402</v>
      </c>
      <c r="B1403" s="19" t="s">
        <v>928</v>
      </c>
      <c r="C1403" s="19" t="s">
        <v>929</v>
      </c>
      <c r="D1403" s="19" t="s">
        <v>11</v>
      </c>
      <c r="E1403" s="5" t="s">
        <v>930</v>
      </c>
      <c r="F1403" s="11">
        <v>50</v>
      </c>
      <c r="G1403" s="5"/>
    </row>
    <row r="1404" s="1" customFormat="1" spans="1:7">
      <c r="A1404" s="5">
        <v>1403</v>
      </c>
      <c r="B1404" s="19" t="s">
        <v>1656</v>
      </c>
      <c r="C1404" s="19" t="s">
        <v>1660</v>
      </c>
      <c r="D1404" s="19" t="s">
        <v>11</v>
      </c>
      <c r="E1404" s="5" t="s">
        <v>1212</v>
      </c>
      <c r="F1404" s="11">
        <v>50</v>
      </c>
      <c r="G1404" s="5"/>
    </row>
    <row r="1405" s="1" customFormat="1" spans="1:7">
      <c r="A1405" s="5">
        <v>1404</v>
      </c>
      <c r="B1405" s="19" t="s">
        <v>1206</v>
      </c>
      <c r="C1405" s="19" t="s">
        <v>1211</v>
      </c>
      <c r="D1405" s="19" t="s">
        <v>9</v>
      </c>
      <c r="E1405" s="5" t="s">
        <v>1212</v>
      </c>
      <c r="F1405" s="11">
        <v>50</v>
      </c>
      <c r="G1405" s="5"/>
    </row>
    <row r="1406" s="1" customFormat="1" spans="1:7">
      <c r="A1406" s="5">
        <v>1405</v>
      </c>
      <c r="B1406" s="19" t="s">
        <v>845</v>
      </c>
      <c r="C1406" s="19" t="s">
        <v>857</v>
      </c>
      <c r="D1406" s="19" t="s">
        <v>9</v>
      </c>
      <c r="E1406" s="5" t="s">
        <v>244</v>
      </c>
      <c r="F1406" s="11">
        <v>50</v>
      </c>
      <c r="G1406" s="5"/>
    </row>
    <row r="1407" s="1" customFormat="1" spans="1:7">
      <c r="A1407" s="5">
        <v>1406</v>
      </c>
      <c r="B1407" s="19" t="s">
        <v>2430</v>
      </c>
      <c r="C1407" s="19" t="s">
        <v>2436</v>
      </c>
      <c r="D1407" s="19" t="s">
        <v>11</v>
      </c>
      <c r="E1407" s="5" t="s">
        <v>244</v>
      </c>
      <c r="F1407" s="11">
        <v>50</v>
      </c>
      <c r="G1407" s="5"/>
    </row>
    <row r="1408" s="1" customFormat="1" spans="1:7">
      <c r="A1408" s="5">
        <v>1407</v>
      </c>
      <c r="B1408" s="19" t="s">
        <v>237</v>
      </c>
      <c r="C1408" s="19" t="s">
        <v>243</v>
      </c>
      <c r="D1408" s="19" t="s">
        <v>11</v>
      </c>
      <c r="E1408" s="5" t="s">
        <v>244</v>
      </c>
      <c r="F1408" s="11">
        <v>50</v>
      </c>
      <c r="G1408" s="5"/>
    </row>
    <row r="1409" s="1" customFormat="1" spans="1:16384">
      <c r="A1409" s="5">
        <v>1408</v>
      </c>
      <c r="B1409" s="19" t="s">
        <v>805</v>
      </c>
      <c r="C1409" s="19" t="s">
        <v>810</v>
      </c>
      <c r="D1409" s="19" t="s">
        <v>9</v>
      </c>
      <c r="E1409" s="5" t="s">
        <v>811</v>
      </c>
      <c r="F1409" s="11">
        <v>50</v>
      </c>
      <c r="G1409" s="5"/>
      <c r="XEO1409" s="2"/>
      <c r="XEP1409" s="2"/>
      <c r="XEQ1409" s="2"/>
      <c r="XER1409" s="2"/>
      <c r="XES1409" s="2"/>
      <c r="XET1409" s="2"/>
      <c r="XEU1409" s="2"/>
      <c r="XEV1409" s="2"/>
      <c r="XEW1409" s="2"/>
      <c r="XEX1409" s="2"/>
      <c r="XEY1409" s="2"/>
      <c r="XEZ1409" s="2"/>
      <c r="XFA1409" s="2"/>
      <c r="XFB1409" s="2"/>
      <c r="XFC1409" s="2"/>
      <c r="XFD1409" s="2"/>
    </row>
    <row r="1410" s="1" customFormat="1" spans="1:7">
      <c r="A1410" s="5">
        <v>1409</v>
      </c>
      <c r="B1410" s="19" t="s">
        <v>1857</v>
      </c>
      <c r="C1410" s="19" t="s">
        <v>1862</v>
      </c>
      <c r="D1410" s="19" t="s">
        <v>11</v>
      </c>
      <c r="E1410" s="5" t="s">
        <v>811</v>
      </c>
      <c r="F1410" s="11">
        <v>50</v>
      </c>
      <c r="G1410" s="5"/>
    </row>
    <row r="1411" s="1" customFormat="1" spans="1:7">
      <c r="A1411" s="5">
        <v>1410</v>
      </c>
      <c r="B1411" s="19" t="s">
        <v>1552</v>
      </c>
      <c r="C1411" s="19" t="s">
        <v>1561</v>
      </c>
      <c r="D1411" s="19" t="s">
        <v>11</v>
      </c>
      <c r="E1411" s="5" t="s">
        <v>811</v>
      </c>
      <c r="F1411" s="11">
        <v>50</v>
      </c>
      <c r="G1411" s="5"/>
    </row>
    <row r="1412" s="1" customFormat="1" spans="1:7">
      <c r="A1412" s="5">
        <v>1411</v>
      </c>
      <c r="B1412" s="19" t="s">
        <v>1132</v>
      </c>
      <c r="C1412" s="19" t="s">
        <v>1137</v>
      </c>
      <c r="D1412" s="19" t="s">
        <v>11</v>
      </c>
      <c r="E1412" s="5" t="s">
        <v>811</v>
      </c>
      <c r="F1412" s="11">
        <v>50</v>
      </c>
      <c r="G1412" s="5"/>
    </row>
    <row r="1413" s="1" customFormat="1" spans="1:7">
      <c r="A1413" s="5">
        <v>1412</v>
      </c>
      <c r="B1413" s="19" t="s">
        <v>688</v>
      </c>
      <c r="C1413" s="19" t="s">
        <v>30</v>
      </c>
      <c r="D1413" s="19" t="s">
        <v>11</v>
      </c>
      <c r="E1413" s="5" t="s">
        <v>693</v>
      </c>
      <c r="F1413" s="11">
        <v>50</v>
      </c>
      <c r="G1413" s="5"/>
    </row>
    <row r="1414" s="1" customFormat="1" spans="1:16384">
      <c r="A1414" s="5">
        <v>1413</v>
      </c>
      <c r="B1414" s="19" t="s">
        <v>2387</v>
      </c>
      <c r="C1414" s="19" t="s">
        <v>2388</v>
      </c>
      <c r="D1414" s="19" t="s">
        <v>9</v>
      </c>
      <c r="E1414" s="5" t="s">
        <v>2389</v>
      </c>
      <c r="F1414" s="11">
        <v>50</v>
      </c>
      <c r="G1414" s="5"/>
      <c r="XEO1414" s="2"/>
      <c r="XEP1414" s="2"/>
      <c r="XEQ1414" s="2"/>
      <c r="XER1414" s="2"/>
      <c r="XES1414" s="2"/>
      <c r="XET1414" s="2"/>
      <c r="XEU1414" s="2"/>
      <c r="XEV1414" s="2"/>
      <c r="XEW1414" s="2"/>
      <c r="XEX1414" s="2"/>
      <c r="XEY1414" s="2"/>
      <c r="XEZ1414" s="2"/>
      <c r="XFA1414" s="2"/>
      <c r="XFB1414" s="2"/>
      <c r="XFC1414" s="2"/>
      <c r="XFD1414" s="2"/>
    </row>
    <row r="1415" s="1" customFormat="1" spans="1:16384">
      <c r="A1415" s="5">
        <v>1414</v>
      </c>
      <c r="B1415" s="19" t="s">
        <v>1497</v>
      </c>
      <c r="C1415" s="19" t="s">
        <v>1511</v>
      </c>
      <c r="D1415" s="19" t="s">
        <v>11</v>
      </c>
      <c r="E1415" s="5" t="s">
        <v>1512</v>
      </c>
      <c r="F1415" s="11">
        <v>50</v>
      </c>
      <c r="G1415" s="5"/>
      <c r="XEO1415" s="13"/>
      <c r="XEP1415" s="13"/>
      <c r="XEQ1415" s="13"/>
      <c r="XER1415" s="13"/>
      <c r="XES1415" s="13"/>
      <c r="XET1415" s="13"/>
      <c r="XEU1415" s="13"/>
      <c r="XEV1415" s="13"/>
      <c r="XEW1415" s="13"/>
      <c r="XEX1415" s="13"/>
      <c r="XEY1415" s="13"/>
      <c r="XEZ1415" s="13"/>
      <c r="XFA1415" s="13"/>
      <c r="XFB1415" s="13"/>
      <c r="XFC1415" s="13"/>
      <c r="XFD1415" s="13"/>
    </row>
    <row r="1416" s="1" customFormat="1" spans="1:7">
      <c r="A1416" s="5">
        <v>1415</v>
      </c>
      <c r="B1416" s="19" t="s">
        <v>2541</v>
      </c>
      <c r="C1416" s="19" t="s">
        <v>2542</v>
      </c>
      <c r="D1416" s="19" t="s">
        <v>9</v>
      </c>
      <c r="E1416" s="5" t="s">
        <v>1512</v>
      </c>
      <c r="F1416" s="11">
        <v>50</v>
      </c>
      <c r="G1416" s="5"/>
    </row>
    <row r="1417" s="1" customFormat="1" spans="1:16384">
      <c r="A1417" s="5">
        <v>1416</v>
      </c>
      <c r="B1417" s="19" t="s">
        <v>1605</v>
      </c>
      <c r="C1417" s="19" t="s">
        <v>1607</v>
      </c>
      <c r="D1417" s="19" t="s">
        <v>11</v>
      </c>
      <c r="E1417" s="5" t="s">
        <v>1608</v>
      </c>
      <c r="F1417" s="11">
        <v>50</v>
      </c>
      <c r="G1417" s="5"/>
      <c r="XEO1417" s="13"/>
      <c r="XEP1417" s="13"/>
      <c r="XEQ1417" s="13"/>
      <c r="XER1417" s="13"/>
      <c r="XES1417" s="13"/>
      <c r="XET1417" s="13"/>
      <c r="XEU1417" s="13"/>
      <c r="XEV1417" s="13"/>
      <c r="XEW1417" s="13"/>
      <c r="XEX1417" s="13"/>
      <c r="XEY1417" s="13"/>
      <c r="XEZ1417" s="13"/>
      <c r="XFA1417" s="13"/>
      <c r="XFB1417" s="13"/>
      <c r="XFC1417" s="13"/>
      <c r="XFD1417" s="13"/>
    </row>
    <row r="1418" s="1" customFormat="1" spans="1:7">
      <c r="A1418" s="5">
        <v>1417</v>
      </c>
      <c r="B1418" s="19" t="s">
        <v>1722</v>
      </c>
      <c r="C1418" s="19" t="s">
        <v>1730</v>
      </c>
      <c r="D1418" s="19" t="s">
        <v>11</v>
      </c>
      <c r="E1418" s="5" t="s">
        <v>1608</v>
      </c>
      <c r="F1418" s="11">
        <v>50</v>
      </c>
      <c r="G1418" s="5"/>
    </row>
    <row r="1419" s="1" customFormat="1" spans="1:7">
      <c r="A1419" s="5">
        <v>1418</v>
      </c>
      <c r="B1419" s="19" t="s">
        <v>2084</v>
      </c>
      <c r="C1419" s="19" t="s">
        <v>2086</v>
      </c>
      <c r="D1419" s="19" t="s">
        <v>9</v>
      </c>
      <c r="E1419" s="5" t="s">
        <v>2087</v>
      </c>
      <c r="F1419" s="11">
        <v>50</v>
      </c>
      <c r="G1419" s="5"/>
    </row>
    <row r="1420" s="1" customFormat="1" spans="1:7">
      <c r="A1420" s="5">
        <v>1419</v>
      </c>
      <c r="B1420" s="19" t="s">
        <v>1289</v>
      </c>
      <c r="C1420" s="19" t="s">
        <v>1292</v>
      </c>
      <c r="D1420" s="19" t="s">
        <v>11</v>
      </c>
      <c r="E1420" s="5" t="s">
        <v>425</v>
      </c>
      <c r="F1420" s="11">
        <v>50</v>
      </c>
      <c r="G1420" s="5"/>
    </row>
    <row r="1421" s="1" customFormat="1" spans="1:7">
      <c r="A1421" s="5">
        <v>1420</v>
      </c>
      <c r="B1421" s="19" t="s">
        <v>422</v>
      </c>
      <c r="C1421" s="19" t="s">
        <v>424</v>
      </c>
      <c r="D1421" s="19" t="s">
        <v>11</v>
      </c>
      <c r="E1421" s="5" t="s">
        <v>425</v>
      </c>
      <c r="F1421" s="11">
        <v>50</v>
      </c>
      <c r="G1421" s="5"/>
    </row>
    <row r="1422" s="1" customFormat="1" spans="1:7">
      <c r="A1422" s="5">
        <v>1421</v>
      </c>
      <c r="B1422" s="19" t="s">
        <v>2643</v>
      </c>
      <c r="C1422" s="19" t="s">
        <v>2647</v>
      </c>
      <c r="D1422" s="19" t="s">
        <v>11</v>
      </c>
      <c r="E1422" s="5" t="s">
        <v>2648</v>
      </c>
      <c r="F1422" s="11">
        <v>50</v>
      </c>
      <c r="G1422" s="5"/>
    </row>
    <row r="1423" s="1" customFormat="1" spans="1:7">
      <c r="A1423" s="5">
        <v>1422</v>
      </c>
      <c r="B1423" s="19" t="s">
        <v>2699</v>
      </c>
      <c r="C1423" s="19" t="s">
        <v>2702</v>
      </c>
      <c r="D1423" s="19" t="s">
        <v>9</v>
      </c>
      <c r="E1423" s="5" t="s">
        <v>2703</v>
      </c>
      <c r="F1423" s="11">
        <v>50</v>
      </c>
      <c r="G1423" s="5"/>
    </row>
    <row r="1424" s="1" customFormat="1" spans="1:7">
      <c r="A1424" s="5">
        <v>1423</v>
      </c>
      <c r="B1424" s="19" t="s">
        <v>1753</v>
      </c>
      <c r="C1424" s="19" t="s">
        <v>1755</v>
      </c>
      <c r="D1424" s="19" t="s">
        <v>9</v>
      </c>
      <c r="E1424" s="5" t="s">
        <v>1547</v>
      </c>
      <c r="F1424" s="11">
        <v>50</v>
      </c>
      <c r="G1424" s="5"/>
    </row>
    <row r="1425" s="1" customFormat="1" spans="1:16384">
      <c r="A1425" s="5">
        <v>1424</v>
      </c>
      <c r="B1425" s="19" t="s">
        <v>1961</v>
      </c>
      <c r="C1425" s="19" t="s">
        <v>1962</v>
      </c>
      <c r="D1425" s="19" t="s">
        <v>9</v>
      </c>
      <c r="E1425" s="5" t="s">
        <v>1547</v>
      </c>
      <c r="F1425" s="11">
        <v>50</v>
      </c>
      <c r="G1425" s="5"/>
      <c r="XEO1425" s="13"/>
      <c r="XEP1425" s="13"/>
      <c r="XEQ1425" s="13"/>
      <c r="XER1425" s="13"/>
      <c r="XES1425" s="13"/>
      <c r="XET1425" s="13"/>
      <c r="XEU1425" s="13"/>
      <c r="XEV1425" s="13"/>
      <c r="XEW1425" s="13"/>
      <c r="XEX1425" s="13"/>
      <c r="XEY1425" s="13"/>
      <c r="XEZ1425" s="13"/>
      <c r="XFA1425" s="13"/>
      <c r="XFB1425" s="13"/>
      <c r="XFC1425" s="13"/>
      <c r="XFD1425" s="13"/>
    </row>
    <row r="1426" s="1" customFormat="1" spans="1:16384">
      <c r="A1426" s="5">
        <v>1425</v>
      </c>
      <c r="B1426" s="19" t="s">
        <v>1543</v>
      </c>
      <c r="C1426" s="19" t="s">
        <v>207</v>
      </c>
      <c r="D1426" s="19" t="s">
        <v>11</v>
      </c>
      <c r="E1426" s="5" t="s">
        <v>1547</v>
      </c>
      <c r="F1426" s="11">
        <v>50</v>
      </c>
      <c r="G1426" s="5"/>
      <c r="XEO1426" s="13"/>
      <c r="XEP1426" s="13"/>
      <c r="XEQ1426" s="13"/>
      <c r="XER1426" s="13"/>
      <c r="XES1426" s="13"/>
      <c r="XET1426" s="13"/>
      <c r="XEU1426" s="13"/>
      <c r="XEV1426" s="13"/>
      <c r="XEW1426" s="13"/>
      <c r="XEX1426" s="13"/>
      <c r="XEY1426" s="13"/>
      <c r="XEZ1426" s="13"/>
      <c r="XFA1426" s="13"/>
      <c r="XFB1426" s="13"/>
      <c r="XFC1426" s="13"/>
      <c r="XFD1426" s="13"/>
    </row>
    <row r="1427" s="1" customFormat="1" spans="1:7">
      <c r="A1427" s="5">
        <v>1426</v>
      </c>
      <c r="B1427" s="19" t="s">
        <v>502</v>
      </c>
      <c r="C1427" s="19" t="s">
        <v>507</v>
      </c>
      <c r="D1427" s="19" t="s">
        <v>11</v>
      </c>
      <c r="E1427" s="5" t="s">
        <v>508</v>
      </c>
      <c r="F1427" s="11">
        <v>50</v>
      </c>
      <c r="G1427" s="5"/>
    </row>
    <row r="1428" s="1" customFormat="1" spans="1:7">
      <c r="A1428" s="5">
        <v>1427</v>
      </c>
      <c r="B1428" s="19" t="s">
        <v>1910</v>
      </c>
      <c r="C1428" s="19" t="s">
        <v>1911</v>
      </c>
      <c r="D1428" s="19" t="s">
        <v>11</v>
      </c>
      <c r="E1428" s="5" t="s">
        <v>1139</v>
      </c>
      <c r="F1428" s="11">
        <v>50</v>
      </c>
      <c r="G1428" s="5"/>
    </row>
    <row r="1429" s="1" customFormat="1" spans="1:7">
      <c r="A1429" s="5">
        <v>1428</v>
      </c>
      <c r="B1429" s="19" t="s">
        <v>1763</v>
      </c>
      <c r="C1429" s="19" t="s">
        <v>1648</v>
      </c>
      <c r="D1429" s="19" t="s">
        <v>11</v>
      </c>
      <c r="E1429" s="5" t="s">
        <v>1139</v>
      </c>
      <c r="F1429" s="11">
        <v>50</v>
      </c>
      <c r="G1429" s="5"/>
    </row>
    <row r="1430" s="1" customFormat="1" spans="1:7">
      <c r="A1430" s="5">
        <v>1429</v>
      </c>
      <c r="B1430" s="19" t="s">
        <v>1132</v>
      </c>
      <c r="C1430" s="19" t="s">
        <v>1138</v>
      </c>
      <c r="D1430" s="19" t="s">
        <v>11</v>
      </c>
      <c r="E1430" s="5" t="s">
        <v>1139</v>
      </c>
      <c r="F1430" s="11">
        <v>50</v>
      </c>
      <c r="G1430" s="5"/>
    </row>
    <row r="1431" s="1" customFormat="1" spans="1:7">
      <c r="A1431" s="5">
        <v>1430</v>
      </c>
      <c r="B1431" s="19" t="s">
        <v>2353</v>
      </c>
      <c r="C1431" s="19" t="s">
        <v>2359</v>
      </c>
      <c r="D1431" s="19" t="s">
        <v>11</v>
      </c>
      <c r="E1431" s="5" t="s">
        <v>2360</v>
      </c>
      <c r="F1431" s="11">
        <v>50</v>
      </c>
      <c r="G1431" s="5"/>
    </row>
    <row r="1432" s="1" customFormat="1" spans="1:7">
      <c r="A1432" s="5">
        <v>1431</v>
      </c>
      <c r="B1432" s="19" t="s">
        <v>944</v>
      </c>
      <c r="C1432" s="19" t="s">
        <v>947</v>
      </c>
      <c r="D1432" s="19" t="s">
        <v>11</v>
      </c>
      <c r="E1432" s="5" t="s">
        <v>419</v>
      </c>
      <c r="F1432" s="11">
        <v>50</v>
      </c>
      <c r="G1432" s="5"/>
    </row>
    <row r="1433" s="1" customFormat="1" spans="1:7">
      <c r="A1433" s="5">
        <v>1432</v>
      </c>
      <c r="B1433" s="19" t="s">
        <v>413</v>
      </c>
      <c r="C1433" s="19" t="s">
        <v>418</v>
      </c>
      <c r="D1433" s="19" t="s">
        <v>11</v>
      </c>
      <c r="E1433" s="5" t="s">
        <v>419</v>
      </c>
      <c r="F1433" s="11">
        <v>50</v>
      </c>
      <c r="G1433" s="5"/>
    </row>
    <row r="1434" s="1" customFormat="1" spans="1:7">
      <c r="A1434" s="5">
        <v>1433</v>
      </c>
      <c r="B1434" s="19" t="s">
        <v>2745</v>
      </c>
      <c r="C1434" s="19" t="s">
        <v>2747</v>
      </c>
      <c r="D1434" s="19" t="s">
        <v>11</v>
      </c>
      <c r="E1434" s="5" t="s">
        <v>419</v>
      </c>
      <c r="F1434" s="11">
        <v>50</v>
      </c>
      <c r="G1434" s="5"/>
    </row>
    <row r="1435" s="1" customFormat="1" spans="1:16384">
      <c r="A1435" s="5">
        <v>1434</v>
      </c>
      <c r="B1435" s="19" t="s">
        <v>533</v>
      </c>
      <c r="C1435" s="19" t="s">
        <v>542</v>
      </c>
      <c r="D1435" s="19" t="s">
        <v>9</v>
      </c>
      <c r="E1435" s="5" t="s">
        <v>543</v>
      </c>
      <c r="F1435" s="11">
        <v>50</v>
      </c>
      <c r="G1435" s="5"/>
      <c r="XEO1435" s="13"/>
      <c r="XEP1435" s="13"/>
      <c r="XEQ1435" s="13"/>
      <c r="XER1435" s="13"/>
      <c r="XES1435" s="13"/>
      <c r="XET1435" s="13"/>
      <c r="XEU1435" s="13"/>
      <c r="XEV1435" s="13"/>
      <c r="XEW1435" s="13"/>
      <c r="XEX1435" s="13"/>
      <c r="XEY1435" s="13"/>
      <c r="XEZ1435" s="13"/>
      <c r="XFA1435" s="13"/>
      <c r="XFB1435" s="13"/>
      <c r="XFC1435" s="13"/>
      <c r="XFD1435" s="13"/>
    </row>
    <row r="1436" s="1" customFormat="1" spans="1:7">
      <c r="A1436" s="5">
        <v>1435</v>
      </c>
      <c r="B1436" s="19" t="s">
        <v>1688</v>
      </c>
      <c r="C1436" s="19" t="s">
        <v>1690</v>
      </c>
      <c r="D1436" s="19" t="s">
        <v>9</v>
      </c>
      <c r="E1436" s="5" t="s">
        <v>543</v>
      </c>
      <c r="F1436" s="11">
        <v>50</v>
      </c>
      <c r="G1436" s="5"/>
    </row>
    <row r="1437" s="1" customFormat="1" spans="1:7">
      <c r="A1437" s="5">
        <v>1436</v>
      </c>
      <c r="B1437" s="19" t="s">
        <v>3092</v>
      </c>
      <c r="C1437" s="19" t="s">
        <v>3093</v>
      </c>
      <c r="D1437" s="19" t="s">
        <v>11</v>
      </c>
      <c r="E1437" s="5" t="s">
        <v>3094</v>
      </c>
      <c r="F1437" s="11">
        <v>50</v>
      </c>
      <c r="G1437" s="5"/>
    </row>
    <row r="1438" s="1" customFormat="1" spans="1:7">
      <c r="A1438" s="5">
        <v>1437</v>
      </c>
      <c r="B1438" s="19" t="s">
        <v>22</v>
      </c>
      <c r="C1438" s="19" t="s">
        <v>41</v>
      </c>
      <c r="D1438" s="19" t="s">
        <v>11</v>
      </c>
      <c r="E1438" s="5" t="s">
        <v>42</v>
      </c>
      <c r="F1438" s="11">
        <v>50</v>
      </c>
      <c r="G1438" s="5"/>
    </row>
    <row r="1439" s="1" customFormat="1" spans="1:7">
      <c r="A1439" s="5">
        <v>1438</v>
      </c>
      <c r="B1439" s="19" t="s">
        <v>1253</v>
      </c>
      <c r="C1439" s="19" t="s">
        <v>1254</v>
      </c>
      <c r="D1439" s="19" t="s">
        <v>9</v>
      </c>
      <c r="E1439" s="5" t="s">
        <v>42</v>
      </c>
      <c r="F1439" s="11">
        <v>50</v>
      </c>
      <c r="G1439" s="5"/>
    </row>
    <row r="1440" s="1" customFormat="1" spans="1:7">
      <c r="A1440" s="5">
        <v>1439</v>
      </c>
      <c r="B1440" s="19" t="s">
        <v>3035</v>
      </c>
      <c r="C1440" s="19" t="s">
        <v>3037</v>
      </c>
      <c r="D1440" s="19" t="s">
        <v>9</v>
      </c>
      <c r="E1440" s="5" t="s">
        <v>2635</v>
      </c>
      <c r="F1440" s="11">
        <v>50</v>
      </c>
      <c r="G1440" s="5"/>
    </row>
    <row r="1441" s="1" customFormat="1" spans="1:7">
      <c r="A1441" s="5">
        <v>1440</v>
      </c>
      <c r="B1441" s="19" t="s">
        <v>2630</v>
      </c>
      <c r="C1441" s="19" t="s">
        <v>2634</v>
      </c>
      <c r="D1441" s="19" t="s">
        <v>9</v>
      </c>
      <c r="E1441" s="5" t="s">
        <v>2635</v>
      </c>
      <c r="F1441" s="11">
        <v>50</v>
      </c>
      <c r="G1441" s="5"/>
    </row>
    <row r="1442" s="1" customFormat="1" spans="1:7">
      <c r="A1442" s="5">
        <v>1441</v>
      </c>
      <c r="B1442" s="19" t="s">
        <v>2510</v>
      </c>
      <c r="C1442" s="19" t="s">
        <v>1051</v>
      </c>
      <c r="D1442" s="19" t="s">
        <v>11</v>
      </c>
      <c r="E1442" s="5" t="s">
        <v>2514</v>
      </c>
      <c r="F1442" s="11">
        <v>50</v>
      </c>
      <c r="G1442" s="5"/>
    </row>
    <row r="1443" s="1" customFormat="1" spans="1:16384">
      <c r="A1443" s="5">
        <v>1442</v>
      </c>
      <c r="B1443" s="19" t="s">
        <v>3030</v>
      </c>
      <c r="C1443" s="19" t="s">
        <v>3033</v>
      </c>
      <c r="D1443" s="19" t="s">
        <v>11</v>
      </c>
      <c r="E1443" s="5" t="s">
        <v>3034</v>
      </c>
      <c r="F1443" s="11">
        <v>50</v>
      </c>
      <c r="G1443" s="5"/>
      <c r="XEO1443" s="2"/>
      <c r="XEP1443" s="2"/>
      <c r="XEQ1443" s="2"/>
      <c r="XER1443" s="2"/>
      <c r="XES1443" s="2"/>
      <c r="XET1443" s="2"/>
      <c r="XEU1443" s="2"/>
      <c r="XEV1443" s="2"/>
      <c r="XEW1443" s="2"/>
      <c r="XEX1443" s="2"/>
      <c r="XEY1443" s="2"/>
      <c r="XEZ1443" s="2"/>
      <c r="XFA1443" s="2"/>
      <c r="XFB1443" s="2"/>
      <c r="XFC1443" s="2"/>
      <c r="XFD1443" s="2"/>
    </row>
    <row r="1444" s="1" customFormat="1" spans="1:7">
      <c r="A1444" s="5">
        <v>1443</v>
      </c>
      <c r="B1444" s="19" t="s">
        <v>759</v>
      </c>
      <c r="C1444" s="19" t="s">
        <v>763</v>
      </c>
      <c r="D1444" s="19" t="s">
        <v>9</v>
      </c>
      <c r="E1444" s="5" t="s">
        <v>446</v>
      </c>
      <c r="F1444" s="11">
        <v>50</v>
      </c>
      <c r="G1444" s="5"/>
    </row>
    <row r="1445" s="1" customFormat="1" spans="1:7">
      <c r="A1445" s="5">
        <v>1444</v>
      </c>
      <c r="B1445" s="19" t="s">
        <v>443</v>
      </c>
      <c r="C1445" s="19" t="s">
        <v>445</v>
      </c>
      <c r="D1445" s="19" t="s">
        <v>9</v>
      </c>
      <c r="E1445" s="5" t="s">
        <v>446</v>
      </c>
      <c r="F1445" s="11">
        <v>50</v>
      </c>
      <c r="G1445" s="5"/>
    </row>
    <row r="1446" s="1" customFormat="1" spans="1:7">
      <c r="A1446" s="5">
        <v>1445</v>
      </c>
      <c r="B1446" s="19" t="s">
        <v>638</v>
      </c>
      <c r="C1446" s="19" t="s">
        <v>641</v>
      </c>
      <c r="D1446" s="19" t="s">
        <v>11</v>
      </c>
      <c r="E1446" s="5" t="s">
        <v>642</v>
      </c>
      <c r="F1446" s="11">
        <v>50</v>
      </c>
      <c r="G1446" s="5"/>
    </row>
    <row r="1447" s="1" customFormat="1" spans="1:7">
      <c r="A1447" s="5">
        <v>1446</v>
      </c>
      <c r="B1447" s="19" t="s">
        <v>2481</v>
      </c>
      <c r="C1447" s="19" t="s">
        <v>2485</v>
      </c>
      <c r="D1447" s="19" t="s">
        <v>9</v>
      </c>
      <c r="E1447" s="5" t="s">
        <v>348</v>
      </c>
      <c r="F1447" s="11">
        <v>50</v>
      </c>
      <c r="G1447" s="5"/>
    </row>
    <row r="1448" s="1" customFormat="1" spans="1:7">
      <c r="A1448" s="5">
        <v>1447</v>
      </c>
      <c r="B1448" s="23" t="s">
        <v>1990</v>
      </c>
      <c r="C1448" s="23" t="s">
        <v>1991</v>
      </c>
      <c r="D1448" s="23" t="s">
        <v>9</v>
      </c>
      <c r="E1448" s="5" t="s">
        <v>348</v>
      </c>
      <c r="F1448" s="11">
        <v>50</v>
      </c>
      <c r="G1448" s="5"/>
    </row>
    <row r="1449" s="1" customFormat="1" spans="1:7">
      <c r="A1449" s="5">
        <v>1448</v>
      </c>
      <c r="B1449" s="19" t="s">
        <v>334</v>
      </c>
      <c r="C1449" s="19" t="s">
        <v>347</v>
      </c>
      <c r="D1449" s="19" t="s">
        <v>9</v>
      </c>
      <c r="E1449" s="5" t="s">
        <v>348</v>
      </c>
      <c r="F1449" s="11">
        <v>50</v>
      </c>
      <c r="G1449" s="5"/>
    </row>
    <row r="1450" s="1" customFormat="1" spans="1:7">
      <c r="A1450" s="5">
        <v>1449</v>
      </c>
      <c r="B1450" s="23" t="s">
        <v>2022</v>
      </c>
      <c r="C1450" s="23" t="s">
        <v>2023</v>
      </c>
      <c r="D1450" s="23" t="s">
        <v>9</v>
      </c>
      <c r="E1450" s="5" t="s">
        <v>1780</v>
      </c>
      <c r="F1450" s="11">
        <v>50</v>
      </c>
      <c r="G1450" s="5"/>
    </row>
    <row r="1451" s="1" customFormat="1" spans="1:7">
      <c r="A1451" s="5">
        <v>1450</v>
      </c>
      <c r="B1451" s="19" t="s">
        <v>1768</v>
      </c>
      <c r="C1451" s="19" t="s">
        <v>1779</v>
      </c>
      <c r="D1451" s="19" t="s">
        <v>11</v>
      </c>
      <c r="E1451" s="5" t="s">
        <v>1780</v>
      </c>
      <c r="F1451" s="11">
        <v>50</v>
      </c>
      <c r="G1451" s="5"/>
    </row>
    <row r="1452" s="1" customFormat="1" spans="1:7">
      <c r="A1452" s="5">
        <v>1451</v>
      </c>
      <c r="B1452" s="19" t="s">
        <v>2141</v>
      </c>
      <c r="C1452" s="19" t="s">
        <v>2142</v>
      </c>
      <c r="D1452" s="19" t="s">
        <v>11</v>
      </c>
      <c r="E1452" s="5" t="s">
        <v>1780</v>
      </c>
      <c r="F1452" s="11">
        <v>50</v>
      </c>
      <c r="G1452" s="5"/>
    </row>
    <row r="1453" s="1" customFormat="1" spans="1:7">
      <c r="A1453" s="5">
        <v>1452</v>
      </c>
      <c r="B1453" s="19" t="s">
        <v>2391</v>
      </c>
      <c r="C1453" s="19" t="s">
        <v>78</v>
      </c>
      <c r="D1453" s="19" t="s">
        <v>11</v>
      </c>
      <c r="E1453" s="5" t="s">
        <v>1780</v>
      </c>
      <c r="F1453" s="11">
        <v>50</v>
      </c>
      <c r="G1453" s="5"/>
    </row>
    <row r="1454" s="1" customFormat="1" spans="1:7">
      <c r="A1454" s="5">
        <v>1453</v>
      </c>
      <c r="B1454" s="19" t="s">
        <v>2981</v>
      </c>
      <c r="C1454" s="19" t="s">
        <v>2984</v>
      </c>
      <c r="D1454" s="19" t="s">
        <v>9</v>
      </c>
      <c r="E1454" s="5" t="s">
        <v>1780</v>
      </c>
      <c r="F1454" s="11">
        <v>50</v>
      </c>
      <c r="G1454" s="5"/>
    </row>
    <row r="1455" s="1" customFormat="1" spans="1:7">
      <c r="A1455" s="5">
        <v>1454</v>
      </c>
      <c r="B1455" s="19" t="s">
        <v>2943</v>
      </c>
      <c r="C1455" s="19" t="s">
        <v>2944</v>
      </c>
      <c r="D1455" s="19" t="s">
        <v>11</v>
      </c>
      <c r="E1455" s="5" t="s">
        <v>2945</v>
      </c>
      <c r="F1455" s="11">
        <v>50</v>
      </c>
      <c r="G1455" s="5"/>
    </row>
    <row r="1456" s="1" customFormat="1" spans="1:7">
      <c r="A1456" s="5">
        <v>1455</v>
      </c>
      <c r="B1456" s="23" t="s">
        <v>1992</v>
      </c>
      <c r="C1456" s="23" t="s">
        <v>1995</v>
      </c>
      <c r="D1456" s="23" t="s">
        <v>9</v>
      </c>
      <c r="E1456" s="5" t="s">
        <v>1996</v>
      </c>
      <c r="F1456" s="11">
        <v>50</v>
      </c>
      <c r="G1456" s="5"/>
    </row>
    <row r="1457" s="1" customFormat="1" spans="1:7">
      <c r="A1457" s="5">
        <v>1456</v>
      </c>
      <c r="B1457" s="19" t="s">
        <v>2541</v>
      </c>
      <c r="C1457" s="19" t="s">
        <v>2543</v>
      </c>
      <c r="D1457" s="19" t="s">
        <v>11</v>
      </c>
      <c r="E1457" s="5" t="s">
        <v>1996</v>
      </c>
      <c r="F1457" s="11">
        <v>50</v>
      </c>
      <c r="G1457" s="5"/>
    </row>
    <row r="1458" s="1" customFormat="1" spans="1:7">
      <c r="A1458" s="5">
        <v>1457</v>
      </c>
      <c r="B1458" s="19" t="s">
        <v>1595</v>
      </c>
      <c r="C1458" s="19" t="s">
        <v>1100</v>
      </c>
      <c r="D1458" s="19" t="s">
        <v>11</v>
      </c>
      <c r="E1458" s="5" t="s">
        <v>1597</v>
      </c>
      <c r="F1458" s="11">
        <v>50</v>
      </c>
      <c r="G1458" s="5"/>
    </row>
    <row r="1459" s="1" customFormat="1" spans="1:7">
      <c r="A1459" s="5">
        <v>1458</v>
      </c>
      <c r="B1459" s="23" t="s">
        <v>2022</v>
      </c>
      <c r="C1459" s="23" t="s">
        <v>2024</v>
      </c>
      <c r="D1459" s="23" t="s">
        <v>11</v>
      </c>
      <c r="E1459" s="5" t="s">
        <v>2025</v>
      </c>
      <c r="F1459" s="11">
        <v>50</v>
      </c>
      <c r="G1459" s="5"/>
    </row>
    <row r="1460" s="1" customFormat="1" spans="1:7">
      <c r="A1460" s="5">
        <v>1459</v>
      </c>
      <c r="B1460" s="19" t="s">
        <v>2591</v>
      </c>
      <c r="C1460" s="19" t="s">
        <v>2594</v>
      </c>
      <c r="D1460" s="19" t="s">
        <v>9</v>
      </c>
      <c r="E1460" s="5" t="s">
        <v>2025</v>
      </c>
      <c r="F1460" s="11">
        <v>50</v>
      </c>
      <c r="G1460" s="5"/>
    </row>
    <row r="1461" s="1" customFormat="1" spans="1:7">
      <c r="A1461" s="5">
        <v>1460</v>
      </c>
      <c r="B1461" s="19" t="s">
        <v>22</v>
      </c>
      <c r="C1461" s="19" t="s">
        <v>43</v>
      </c>
      <c r="D1461" s="19" t="s">
        <v>11</v>
      </c>
      <c r="E1461" s="5" t="s">
        <v>44</v>
      </c>
      <c r="F1461" s="11">
        <v>50</v>
      </c>
      <c r="G1461" s="5"/>
    </row>
    <row r="1462" s="1" customFormat="1" spans="1:7">
      <c r="A1462" s="5">
        <v>1461</v>
      </c>
      <c r="B1462" s="19" t="s">
        <v>1106</v>
      </c>
      <c r="C1462" s="19" t="s">
        <v>1112</v>
      </c>
      <c r="D1462" s="19" t="s">
        <v>11</v>
      </c>
      <c r="E1462" s="5" t="s">
        <v>1113</v>
      </c>
      <c r="F1462" s="11">
        <v>50</v>
      </c>
      <c r="G1462" s="5"/>
    </row>
    <row r="1463" s="1" customFormat="1" spans="1:7">
      <c r="A1463" s="5">
        <v>1462</v>
      </c>
      <c r="B1463" s="19" t="s">
        <v>2471</v>
      </c>
      <c r="C1463" s="19" t="s">
        <v>2476</v>
      </c>
      <c r="D1463" s="19" t="s">
        <v>11</v>
      </c>
      <c r="E1463" s="5" t="s">
        <v>1113</v>
      </c>
      <c r="F1463" s="11">
        <v>50</v>
      </c>
      <c r="G1463" s="5"/>
    </row>
    <row r="1464" s="1" customFormat="1" spans="1:7">
      <c r="A1464" s="5">
        <v>1463</v>
      </c>
      <c r="B1464" s="19" t="s">
        <v>3058</v>
      </c>
      <c r="C1464" s="19" t="s">
        <v>3064</v>
      </c>
      <c r="D1464" s="19" t="s">
        <v>11</v>
      </c>
      <c r="E1464" s="5" t="s">
        <v>1113</v>
      </c>
      <c r="F1464" s="11">
        <v>50</v>
      </c>
      <c r="G1464" s="5"/>
    </row>
    <row r="1465" s="1" customFormat="1" spans="1:7">
      <c r="A1465" s="5">
        <v>1464</v>
      </c>
      <c r="B1465" s="19" t="s">
        <v>1795</v>
      </c>
      <c r="C1465" s="19" t="s">
        <v>1805</v>
      </c>
      <c r="D1465" s="19" t="s">
        <v>11</v>
      </c>
      <c r="E1465" s="5" t="s">
        <v>1806</v>
      </c>
      <c r="F1465" s="11">
        <v>50</v>
      </c>
      <c r="G1465" s="5"/>
    </row>
    <row r="1466" s="1" customFormat="1" spans="1:7">
      <c r="A1466" s="5">
        <v>1465</v>
      </c>
      <c r="B1466" s="19" t="s">
        <v>2326</v>
      </c>
      <c r="C1466" s="19" t="s">
        <v>2328</v>
      </c>
      <c r="D1466" s="19" t="s">
        <v>11</v>
      </c>
      <c r="E1466" s="5" t="s">
        <v>720</v>
      </c>
      <c r="F1466" s="11">
        <v>50</v>
      </c>
      <c r="G1466" s="5"/>
    </row>
    <row r="1467" s="1" customFormat="1" spans="1:7">
      <c r="A1467" s="5">
        <v>1466</v>
      </c>
      <c r="B1467" s="19" t="s">
        <v>717</v>
      </c>
      <c r="C1467" s="19" t="s">
        <v>719</v>
      </c>
      <c r="D1467" s="19" t="s">
        <v>11</v>
      </c>
      <c r="E1467" s="5" t="s">
        <v>720</v>
      </c>
      <c r="F1467" s="11">
        <v>50</v>
      </c>
      <c r="G1467" s="5"/>
    </row>
    <row r="1468" s="1" customFormat="1" spans="1:7">
      <c r="A1468" s="5">
        <v>1467</v>
      </c>
      <c r="B1468" s="19" t="s">
        <v>1132</v>
      </c>
      <c r="C1468" s="19" t="s">
        <v>1140</v>
      </c>
      <c r="D1468" s="19" t="s">
        <v>11</v>
      </c>
      <c r="E1468" s="5" t="s">
        <v>720</v>
      </c>
      <c r="F1468" s="11">
        <v>50</v>
      </c>
      <c r="G1468" s="5"/>
    </row>
    <row r="1469" s="1" customFormat="1" spans="1:7">
      <c r="A1469" s="5">
        <v>1468</v>
      </c>
      <c r="B1469" s="23" t="s">
        <v>2092</v>
      </c>
      <c r="C1469" s="23" t="s">
        <v>2095</v>
      </c>
      <c r="D1469" s="23" t="s">
        <v>9</v>
      </c>
      <c r="E1469" s="5" t="s">
        <v>720</v>
      </c>
      <c r="F1469" s="11">
        <v>50</v>
      </c>
      <c r="G1469" s="5"/>
    </row>
    <row r="1470" s="1" customFormat="1" spans="1:7">
      <c r="A1470" s="5">
        <v>1469</v>
      </c>
      <c r="B1470" s="19" t="s">
        <v>2865</v>
      </c>
      <c r="C1470" s="19" t="s">
        <v>1752</v>
      </c>
      <c r="D1470" s="19" t="s">
        <v>11</v>
      </c>
      <c r="E1470" s="5" t="s">
        <v>2867</v>
      </c>
      <c r="F1470" s="11">
        <v>50</v>
      </c>
      <c r="G1470" s="5"/>
    </row>
    <row r="1471" s="1" customFormat="1" spans="1:7">
      <c r="A1471" s="5">
        <v>1470</v>
      </c>
      <c r="B1471" s="19" t="s">
        <v>2865</v>
      </c>
      <c r="C1471" s="19" t="s">
        <v>2868</v>
      </c>
      <c r="D1471" s="19" t="s">
        <v>9</v>
      </c>
      <c r="E1471" s="5" t="s">
        <v>2867</v>
      </c>
      <c r="F1471" s="11">
        <v>50</v>
      </c>
      <c r="G1471" s="5"/>
    </row>
    <row r="1472" s="1" customFormat="1" spans="1:7">
      <c r="A1472" s="5">
        <v>1471</v>
      </c>
      <c r="B1472" s="19" t="s">
        <v>2899</v>
      </c>
      <c r="C1472" s="19" t="s">
        <v>2903</v>
      </c>
      <c r="D1472" s="19" t="s">
        <v>9</v>
      </c>
      <c r="E1472" s="5" t="s">
        <v>2867</v>
      </c>
      <c r="F1472" s="11">
        <v>50</v>
      </c>
      <c r="G1472" s="5"/>
    </row>
    <row r="1473" s="1" customFormat="1" spans="1:7">
      <c r="A1473" s="5">
        <v>1472</v>
      </c>
      <c r="B1473" s="19" t="s">
        <v>898</v>
      </c>
      <c r="C1473" s="19" t="s">
        <v>906</v>
      </c>
      <c r="D1473" s="19" t="s">
        <v>9</v>
      </c>
      <c r="E1473" s="5" t="s">
        <v>907</v>
      </c>
      <c r="F1473" s="11">
        <v>50</v>
      </c>
      <c r="G1473" s="5"/>
    </row>
    <row r="1474" s="1" customFormat="1" spans="1:7">
      <c r="A1474" s="5">
        <v>1473</v>
      </c>
      <c r="B1474" s="19" t="s">
        <v>1956</v>
      </c>
      <c r="C1474" s="19" t="s">
        <v>1957</v>
      </c>
      <c r="D1474" s="19" t="s">
        <v>9</v>
      </c>
      <c r="E1474" s="5" t="s">
        <v>907</v>
      </c>
      <c r="F1474" s="11">
        <v>50</v>
      </c>
      <c r="G1474" s="5"/>
    </row>
    <row r="1475" s="1" customFormat="1" spans="1:7">
      <c r="A1475" s="5">
        <v>1474</v>
      </c>
      <c r="B1475" s="19" t="s">
        <v>2286</v>
      </c>
      <c r="C1475" s="19" t="s">
        <v>2290</v>
      </c>
      <c r="D1475" s="19" t="s">
        <v>11</v>
      </c>
      <c r="E1475" s="5" t="s">
        <v>907</v>
      </c>
      <c r="F1475" s="11">
        <v>50</v>
      </c>
      <c r="G1475" s="5"/>
    </row>
    <row r="1476" s="1" customFormat="1" spans="1:7">
      <c r="A1476" s="5">
        <v>1475</v>
      </c>
      <c r="B1476" s="19" t="s">
        <v>3054</v>
      </c>
      <c r="C1476" s="19" t="s">
        <v>3055</v>
      </c>
      <c r="D1476" s="19" t="s">
        <v>11</v>
      </c>
      <c r="E1476" s="5" t="s">
        <v>3056</v>
      </c>
      <c r="F1476" s="11">
        <v>50</v>
      </c>
      <c r="G1476" s="5"/>
    </row>
    <row r="1477" s="1" customFormat="1" spans="1:7">
      <c r="A1477" s="5">
        <v>1476</v>
      </c>
      <c r="B1477" s="19" t="s">
        <v>380</v>
      </c>
      <c r="C1477" s="19" t="s">
        <v>381</v>
      </c>
      <c r="D1477" s="19" t="s">
        <v>9</v>
      </c>
      <c r="E1477" s="5" t="s">
        <v>382</v>
      </c>
      <c r="F1477" s="11">
        <v>50</v>
      </c>
      <c r="G1477" s="5"/>
    </row>
    <row r="1478" s="1" customFormat="1" spans="1:7">
      <c r="A1478" s="5">
        <v>1477</v>
      </c>
      <c r="B1478" s="19" t="s">
        <v>2816</v>
      </c>
      <c r="C1478" s="19" t="s">
        <v>2825</v>
      </c>
      <c r="D1478" s="19" t="s">
        <v>11</v>
      </c>
      <c r="E1478" s="5" t="s">
        <v>1302</v>
      </c>
      <c r="F1478" s="11">
        <v>50</v>
      </c>
      <c r="G1478" s="5"/>
    </row>
    <row r="1479" s="1" customFormat="1" spans="1:7">
      <c r="A1479" s="5">
        <v>1478</v>
      </c>
      <c r="B1479" s="19" t="s">
        <v>751</v>
      </c>
      <c r="C1479" s="19" t="s">
        <v>753</v>
      </c>
      <c r="D1479" s="19" t="s">
        <v>11</v>
      </c>
      <c r="E1479" s="5" t="s">
        <v>287</v>
      </c>
      <c r="F1479" s="11">
        <v>50</v>
      </c>
      <c r="G1479" s="5"/>
    </row>
    <row r="1480" s="1" customFormat="1" spans="1:7">
      <c r="A1480" s="5">
        <v>1479</v>
      </c>
      <c r="B1480" s="19" t="s">
        <v>1768</v>
      </c>
      <c r="C1480" s="19" t="s">
        <v>1781</v>
      </c>
      <c r="D1480" s="19" t="s">
        <v>11</v>
      </c>
      <c r="E1480" s="5" t="s">
        <v>287</v>
      </c>
      <c r="F1480" s="11">
        <v>50</v>
      </c>
      <c r="G1480" s="5"/>
    </row>
    <row r="1481" s="1" customFormat="1" spans="1:7">
      <c r="A1481" s="5">
        <v>1480</v>
      </c>
      <c r="B1481" s="19" t="s">
        <v>274</v>
      </c>
      <c r="C1481" s="19" t="s">
        <v>286</v>
      </c>
      <c r="D1481" s="19" t="s">
        <v>11</v>
      </c>
      <c r="E1481" s="5" t="s">
        <v>287</v>
      </c>
      <c r="F1481" s="11">
        <v>50</v>
      </c>
      <c r="G1481" s="5"/>
    </row>
    <row r="1482" s="1" customFormat="1" spans="1:7">
      <c r="A1482" s="5">
        <v>1481</v>
      </c>
      <c r="B1482" s="19" t="s">
        <v>1282</v>
      </c>
      <c r="C1482" s="19" t="s">
        <v>1284</v>
      </c>
      <c r="D1482" s="19" t="s">
        <v>9</v>
      </c>
      <c r="E1482" s="5" t="s">
        <v>271</v>
      </c>
      <c r="F1482" s="11">
        <v>50</v>
      </c>
      <c r="G1482" s="5"/>
    </row>
    <row r="1483" s="1" customFormat="1" spans="1:7">
      <c r="A1483" s="5">
        <v>1482</v>
      </c>
      <c r="B1483" s="19" t="s">
        <v>259</v>
      </c>
      <c r="C1483" s="19" t="s">
        <v>270</v>
      </c>
      <c r="D1483" s="19" t="s">
        <v>9</v>
      </c>
      <c r="E1483" s="5" t="s">
        <v>271</v>
      </c>
      <c r="F1483" s="11">
        <v>50</v>
      </c>
      <c r="G1483" s="5"/>
    </row>
    <row r="1484" s="1" customFormat="1" spans="1:7">
      <c r="A1484" s="5">
        <v>1483</v>
      </c>
      <c r="B1484" s="19" t="s">
        <v>805</v>
      </c>
      <c r="C1484" s="19" t="s">
        <v>812</v>
      </c>
      <c r="D1484" s="19" t="s">
        <v>11</v>
      </c>
      <c r="E1484" s="5" t="e">
        <f>MID(#REF!,7,8)</f>
        <v>#REF!</v>
      </c>
      <c r="F1484" s="11">
        <v>50</v>
      </c>
      <c r="G1484" s="5"/>
    </row>
    <row r="1485" s="1" customFormat="1" spans="1:7">
      <c r="A1485" s="5">
        <v>1484</v>
      </c>
      <c r="B1485" s="19" t="s">
        <v>2299</v>
      </c>
      <c r="C1485" s="19" t="s">
        <v>431</v>
      </c>
      <c r="D1485" s="19" t="s">
        <v>11</v>
      </c>
      <c r="E1485" s="5" t="e">
        <f>MID(#REF!,7,8)</f>
        <v>#REF!</v>
      </c>
      <c r="F1485" s="11">
        <v>50</v>
      </c>
      <c r="G1485" s="5"/>
    </row>
    <row r="1486" s="1" customFormat="1" spans="1:7">
      <c r="A1486" s="5">
        <v>1485</v>
      </c>
      <c r="B1486" s="19" t="s">
        <v>2056</v>
      </c>
      <c r="C1486" s="19" t="s">
        <v>2059</v>
      </c>
      <c r="D1486" s="19" t="s">
        <v>11</v>
      </c>
      <c r="E1486" s="5" t="e">
        <f>MID(#REF!,7,8)</f>
        <v>#REF!</v>
      </c>
      <c r="F1486" s="11">
        <v>50</v>
      </c>
      <c r="G1486" s="5"/>
    </row>
    <row r="1487" s="1" customFormat="1" spans="1:7">
      <c r="A1487" s="5">
        <v>1486</v>
      </c>
      <c r="B1487" s="19" t="s">
        <v>1656</v>
      </c>
      <c r="C1487" s="19" t="s">
        <v>1661</v>
      </c>
      <c r="D1487" s="19" t="s">
        <v>9</v>
      </c>
      <c r="E1487" s="5" t="e">
        <f>MID(#REF!,7,8)</f>
        <v>#REF!</v>
      </c>
      <c r="F1487" s="11">
        <v>50</v>
      </c>
      <c r="G1487" s="5"/>
    </row>
    <row r="1488" s="1" customFormat="1" spans="1:7">
      <c r="A1488" s="5">
        <v>1487</v>
      </c>
      <c r="B1488" s="19" t="s">
        <v>509</v>
      </c>
      <c r="C1488" s="19" t="s">
        <v>516</v>
      </c>
      <c r="D1488" s="19" t="s">
        <v>11</v>
      </c>
      <c r="E1488" s="5" t="e">
        <f>MID(#REF!,7,8)</f>
        <v>#REF!</v>
      </c>
      <c r="F1488" s="11">
        <v>50</v>
      </c>
      <c r="G1488" s="5"/>
    </row>
    <row r="1489" s="1" customFormat="1" spans="1:7">
      <c r="A1489" s="5">
        <v>1488</v>
      </c>
      <c r="B1489" s="19" t="s">
        <v>2026</v>
      </c>
      <c r="C1489" s="19" t="s">
        <v>2031</v>
      </c>
      <c r="D1489" s="19" t="s">
        <v>9</v>
      </c>
      <c r="E1489" s="5" t="e">
        <f>MID(#REF!,7,8)</f>
        <v>#REF!</v>
      </c>
      <c r="F1489" s="11">
        <v>50</v>
      </c>
      <c r="G1489" s="5"/>
    </row>
    <row r="1490" s="1" customFormat="1" spans="1:7">
      <c r="A1490" s="5">
        <v>1489</v>
      </c>
      <c r="B1490" s="19" t="s">
        <v>1116</v>
      </c>
      <c r="C1490" s="19" t="s">
        <v>1122</v>
      </c>
      <c r="D1490" s="19" t="s">
        <v>9</v>
      </c>
      <c r="E1490" s="5" t="e">
        <f>MID(#REF!,7,8)</f>
        <v>#REF!</v>
      </c>
      <c r="F1490" s="11">
        <v>50</v>
      </c>
      <c r="G1490" s="5"/>
    </row>
    <row r="1491" s="1" customFormat="1" spans="1:7">
      <c r="A1491" s="5">
        <v>1490</v>
      </c>
      <c r="B1491" s="19" t="s">
        <v>834</v>
      </c>
      <c r="C1491" s="19" t="s">
        <v>844</v>
      </c>
      <c r="D1491" s="19" t="s">
        <v>9</v>
      </c>
      <c r="E1491" s="5" t="e">
        <f>MID(#REF!,7,8)</f>
        <v>#REF!</v>
      </c>
      <c r="F1491" s="11">
        <v>50</v>
      </c>
      <c r="G1491" s="5"/>
    </row>
    <row r="1492" s="1" customFormat="1" spans="1:7">
      <c r="A1492" s="5">
        <v>1491</v>
      </c>
      <c r="B1492" s="19" t="s">
        <v>2123</v>
      </c>
      <c r="C1492" s="19" t="s">
        <v>2124</v>
      </c>
      <c r="D1492" s="19" t="s">
        <v>11</v>
      </c>
      <c r="E1492" s="5" t="e">
        <f>MID(#REF!,7,8)</f>
        <v>#REF!</v>
      </c>
      <c r="F1492" s="11">
        <v>50</v>
      </c>
      <c r="G1492" s="5"/>
    </row>
    <row r="1493" s="1" customFormat="1" spans="1:7">
      <c r="A1493" s="5">
        <v>1492</v>
      </c>
      <c r="B1493" s="19" t="s">
        <v>1837</v>
      </c>
      <c r="C1493" s="19" t="s">
        <v>1839</v>
      </c>
      <c r="D1493" s="19" t="s">
        <v>11</v>
      </c>
      <c r="E1493" s="5" t="e">
        <f>MID(#REF!,7,8)</f>
        <v>#REF!</v>
      </c>
      <c r="F1493" s="11">
        <v>50</v>
      </c>
      <c r="G1493" s="5"/>
    </row>
    <row r="1494" s="1" customFormat="1" spans="1:16384">
      <c r="A1494" s="5">
        <v>1493</v>
      </c>
      <c r="B1494" s="19" t="s">
        <v>571</v>
      </c>
      <c r="C1494" s="19" t="s">
        <v>577</v>
      </c>
      <c r="D1494" s="19" t="s">
        <v>11</v>
      </c>
      <c r="E1494" s="5" t="e">
        <f>MID(#REF!,7,8)</f>
        <v>#REF!</v>
      </c>
      <c r="F1494" s="11">
        <v>50</v>
      </c>
      <c r="G1494" s="5"/>
      <c r="XEO1494" s="2"/>
      <c r="XEP1494" s="2"/>
      <c r="XEQ1494" s="2"/>
      <c r="XER1494" s="2"/>
      <c r="XES1494" s="2"/>
      <c r="XET1494" s="2"/>
      <c r="XEU1494" s="2"/>
      <c r="XEV1494" s="2"/>
      <c r="XEW1494" s="2"/>
      <c r="XEX1494" s="2"/>
      <c r="XEY1494" s="2"/>
      <c r="XEZ1494" s="2"/>
      <c r="XFA1494" s="2"/>
      <c r="XFB1494" s="2"/>
      <c r="XFC1494" s="2"/>
      <c r="XFD1494" s="2"/>
    </row>
    <row r="1495" s="1" customFormat="1" spans="1:7">
      <c r="A1495" s="5">
        <v>1494</v>
      </c>
      <c r="B1495" s="19" t="s">
        <v>3048</v>
      </c>
      <c r="C1495" s="19" t="s">
        <v>3051</v>
      </c>
      <c r="D1495" s="19" t="s">
        <v>11</v>
      </c>
      <c r="E1495" s="5" t="e">
        <f>MID(#REF!,7,8)</f>
        <v>#REF!</v>
      </c>
      <c r="F1495" s="11">
        <v>50</v>
      </c>
      <c r="G1495" s="5"/>
    </row>
    <row r="1496" s="1" customFormat="1" spans="1:7">
      <c r="A1496" s="5">
        <v>1495</v>
      </c>
      <c r="B1496" s="19" t="s">
        <v>1753</v>
      </c>
      <c r="C1496" s="19" t="s">
        <v>1756</v>
      </c>
      <c r="D1496" s="19" t="s">
        <v>11</v>
      </c>
      <c r="E1496" s="5" t="e">
        <f>MID(#REF!,7,8)</f>
        <v>#REF!</v>
      </c>
      <c r="F1496" s="11">
        <v>50</v>
      </c>
      <c r="G1496" s="5"/>
    </row>
    <row r="1497" s="1" customFormat="1" spans="1:7">
      <c r="A1497" s="5">
        <v>1496</v>
      </c>
      <c r="B1497" s="19" t="s">
        <v>1162</v>
      </c>
      <c r="C1497" s="19" t="s">
        <v>1165</v>
      </c>
      <c r="D1497" s="19" t="s">
        <v>9</v>
      </c>
      <c r="E1497" s="5" t="e">
        <f>MID(#REF!,7,8)</f>
        <v>#REF!</v>
      </c>
      <c r="F1497" s="11">
        <v>50</v>
      </c>
      <c r="G1497" s="5"/>
    </row>
    <row r="1498" s="1" customFormat="1" spans="1:7">
      <c r="A1498" s="5">
        <v>1497</v>
      </c>
      <c r="B1498" s="19" t="s">
        <v>2788</v>
      </c>
      <c r="C1498" s="19" t="s">
        <v>2792</v>
      </c>
      <c r="D1498" s="19" t="s">
        <v>11</v>
      </c>
      <c r="E1498" s="5" t="e">
        <f>MID(#REF!,7,8)</f>
        <v>#REF!</v>
      </c>
      <c r="F1498" s="11">
        <v>50</v>
      </c>
      <c r="G1498" s="5"/>
    </row>
    <row r="1499" s="1" customFormat="1" spans="1:7">
      <c r="A1499" s="5">
        <v>1498</v>
      </c>
      <c r="B1499" s="19" t="s">
        <v>300</v>
      </c>
      <c r="C1499" s="19" t="s">
        <v>307</v>
      </c>
      <c r="D1499" s="19" t="s">
        <v>11</v>
      </c>
      <c r="E1499" s="5" t="e">
        <f>MID(#REF!,7,8)</f>
        <v>#REF!</v>
      </c>
      <c r="F1499" s="11">
        <v>50</v>
      </c>
      <c r="G1499" s="5"/>
    </row>
    <row r="1500" s="1" customFormat="1" spans="1:7">
      <c r="A1500" s="5">
        <v>1499</v>
      </c>
      <c r="B1500" s="19" t="s">
        <v>1874</v>
      </c>
      <c r="C1500" s="19" t="s">
        <v>1878</v>
      </c>
      <c r="D1500" s="19" t="s">
        <v>9</v>
      </c>
      <c r="E1500" s="5" t="e">
        <f>MID(#REF!,7,8)</f>
        <v>#REF!</v>
      </c>
      <c r="F1500" s="11">
        <v>50</v>
      </c>
      <c r="G1500" s="5"/>
    </row>
    <row r="1501" s="1" customFormat="1" spans="1:7">
      <c r="A1501" s="5">
        <v>1500</v>
      </c>
      <c r="B1501" s="19" t="s">
        <v>834</v>
      </c>
      <c r="C1501" s="19" t="s">
        <v>762</v>
      </c>
      <c r="D1501" s="19" t="s">
        <v>11</v>
      </c>
      <c r="E1501" s="5" t="e">
        <f>MID(#REF!,7,8)</f>
        <v>#REF!</v>
      </c>
      <c r="F1501" s="11">
        <v>50</v>
      </c>
      <c r="G1501" s="5"/>
    </row>
    <row r="1502" s="1" customFormat="1" spans="1:7">
      <c r="A1502" s="5">
        <v>1501</v>
      </c>
      <c r="B1502" s="19" t="s">
        <v>2149</v>
      </c>
      <c r="C1502" s="19" t="s">
        <v>2156</v>
      </c>
      <c r="D1502" s="19" t="s">
        <v>9</v>
      </c>
      <c r="E1502" s="5" t="e">
        <f>MID(#REF!,7,8)</f>
        <v>#REF!</v>
      </c>
      <c r="F1502" s="11">
        <v>50</v>
      </c>
      <c r="G1502" s="5"/>
    </row>
    <row r="1503" s="1" customFormat="1" spans="1:16384">
      <c r="A1503" s="5">
        <v>1502</v>
      </c>
      <c r="B1503" s="19" t="s">
        <v>2223</v>
      </c>
      <c r="C1503" s="19" t="s">
        <v>2232</v>
      </c>
      <c r="D1503" s="19" t="s">
        <v>11</v>
      </c>
      <c r="E1503" s="5" t="e">
        <f>MID(#REF!,7,8)</f>
        <v>#REF!</v>
      </c>
      <c r="F1503" s="11">
        <v>50</v>
      </c>
      <c r="G1503" s="5"/>
      <c r="XEO1503" s="2"/>
      <c r="XEP1503" s="2"/>
      <c r="XEQ1503" s="2"/>
      <c r="XER1503" s="2"/>
      <c r="XES1503" s="2"/>
      <c r="XET1503" s="2"/>
      <c r="XEU1503" s="2"/>
      <c r="XEV1503" s="2"/>
      <c r="XEW1503" s="2"/>
      <c r="XEX1503" s="2"/>
      <c r="XEY1503" s="2"/>
      <c r="XEZ1503" s="2"/>
      <c r="XFA1503" s="2"/>
      <c r="XFB1503" s="2"/>
      <c r="XFC1503" s="2"/>
      <c r="XFD1503" s="2"/>
    </row>
    <row r="1504" s="1" customFormat="1" spans="1:7">
      <c r="A1504" s="5">
        <v>1503</v>
      </c>
      <c r="B1504" s="19" t="s">
        <v>1430</v>
      </c>
      <c r="C1504" s="19" t="s">
        <v>1438</v>
      </c>
      <c r="D1504" s="19" t="s">
        <v>11</v>
      </c>
      <c r="E1504" s="5" t="e">
        <f>MID(#REF!,7,8)</f>
        <v>#REF!</v>
      </c>
      <c r="F1504" s="11">
        <v>50</v>
      </c>
      <c r="G1504" s="5"/>
    </row>
    <row r="1505" s="1" customFormat="1" spans="1:7">
      <c r="A1505" s="5">
        <v>1504</v>
      </c>
      <c r="B1505" s="19" t="s">
        <v>986</v>
      </c>
      <c r="C1505" s="19" t="s">
        <v>990</v>
      </c>
      <c r="D1505" s="19" t="s">
        <v>9</v>
      </c>
      <c r="E1505" s="5" t="e">
        <f>MID(#REF!,7,8)</f>
        <v>#REF!</v>
      </c>
      <c r="F1505" s="11">
        <v>50</v>
      </c>
      <c r="G1505" s="5"/>
    </row>
    <row r="1506" s="1" customFormat="1" spans="1:7">
      <c r="A1506" s="5">
        <v>1505</v>
      </c>
      <c r="B1506" s="19" t="s">
        <v>375</v>
      </c>
      <c r="C1506" s="19" t="s">
        <v>379</v>
      </c>
      <c r="D1506" s="19" t="s">
        <v>11</v>
      </c>
      <c r="E1506" s="5" t="e">
        <f>MID(#REF!,7,8)</f>
        <v>#REF!</v>
      </c>
      <c r="F1506" s="11">
        <v>50</v>
      </c>
      <c r="G1506" s="5"/>
    </row>
    <row r="1507" s="1" customFormat="1" spans="1:7">
      <c r="A1507" s="5">
        <v>1506</v>
      </c>
      <c r="B1507" s="19" t="s">
        <v>1217</v>
      </c>
      <c r="C1507" s="19" t="s">
        <v>1218</v>
      </c>
      <c r="D1507" s="19" t="s">
        <v>11</v>
      </c>
      <c r="E1507" s="5" t="e">
        <f>MID(#REF!,7,8)</f>
        <v>#REF!</v>
      </c>
      <c r="F1507" s="11">
        <v>50</v>
      </c>
      <c r="G1507" s="5"/>
    </row>
    <row r="1508" s="1" customFormat="1" spans="1:7">
      <c r="A1508" s="5">
        <v>1507</v>
      </c>
      <c r="B1508" s="19" t="s">
        <v>1870</v>
      </c>
      <c r="C1508" s="19" t="s">
        <v>1872</v>
      </c>
      <c r="D1508" s="19" t="s">
        <v>11</v>
      </c>
      <c r="E1508" s="5" t="e">
        <f>MID(#REF!,7,8)</f>
        <v>#REF!</v>
      </c>
      <c r="F1508" s="11">
        <v>50</v>
      </c>
      <c r="G1508" s="5"/>
    </row>
    <row r="1509" s="1" customFormat="1" spans="1:7">
      <c r="A1509" s="5">
        <v>1508</v>
      </c>
      <c r="B1509" s="19" t="s">
        <v>1951</v>
      </c>
      <c r="C1509" s="19" t="s">
        <v>1954</v>
      </c>
      <c r="D1509" s="19" t="s">
        <v>11</v>
      </c>
      <c r="E1509" s="5" t="e">
        <f>MID(#REF!,7,8)</f>
        <v>#REF!</v>
      </c>
      <c r="F1509" s="11">
        <v>50</v>
      </c>
      <c r="G1509" s="5"/>
    </row>
    <row r="1510" s="1" customFormat="1" spans="1:7">
      <c r="A1510" s="5">
        <v>1509</v>
      </c>
      <c r="B1510" s="19" t="s">
        <v>2967</v>
      </c>
      <c r="C1510" s="19" t="s">
        <v>2979</v>
      </c>
      <c r="D1510" s="19" t="s">
        <v>11</v>
      </c>
      <c r="E1510" s="5" t="e">
        <f>MID(#REF!,7,8)</f>
        <v>#REF!</v>
      </c>
      <c r="F1510" s="11">
        <v>50</v>
      </c>
      <c r="G1510" s="5"/>
    </row>
    <row r="1511" s="1" customFormat="1" spans="1:7">
      <c r="A1511" s="5">
        <v>1510</v>
      </c>
      <c r="B1511" s="19" t="s">
        <v>1605</v>
      </c>
      <c r="C1511" s="19" t="s">
        <v>1609</v>
      </c>
      <c r="D1511" s="19" t="s">
        <v>11</v>
      </c>
      <c r="E1511" s="5" t="e">
        <f>MID(#REF!,7,8)</f>
        <v>#REF!</v>
      </c>
      <c r="F1511" s="11">
        <v>50</v>
      </c>
      <c r="G1511" s="5"/>
    </row>
    <row r="1512" s="1" customFormat="1" spans="1:7">
      <c r="A1512" s="5">
        <v>1511</v>
      </c>
      <c r="B1512" s="19" t="s">
        <v>1963</v>
      </c>
      <c r="C1512" s="19" t="s">
        <v>1967</v>
      </c>
      <c r="D1512" s="19" t="s">
        <v>9</v>
      </c>
      <c r="E1512" s="5" t="e">
        <f>MID(#REF!,7,8)</f>
        <v>#REF!</v>
      </c>
      <c r="F1512" s="11">
        <v>50</v>
      </c>
      <c r="G1512" s="5"/>
    </row>
    <row r="1513" s="1" customFormat="1" spans="1:7">
      <c r="A1513" s="5">
        <v>1512</v>
      </c>
      <c r="B1513" s="19" t="s">
        <v>845</v>
      </c>
      <c r="C1513" s="19" t="s">
        <v>858</v>
      </c>
      <c r="D1513" s="19" t="s">
        <v>11</v>
      </c>
      <c r="E1513" s="5" t="e">
        <f>MID(#REF!,7,8)</f>
        <v>#REF!</v>
      </c>
      <c r="F1513" s="11">
        <v>50</v>
      </c>
      <c r="G1513" s="5"/>
    </row>
    <row r="1514" s="1" customFormat="1" spans="1:7">
      <c r="A1514" s="5">
        <v>1513</v>
      </c>
      <c r="B1514" s="19" t="s">
        <v>2417</v>
      </c>
      <c r="C1514" s="19" t="s">
        <v>2420</v>
      </c>
      <c r="D1514" s="19" t="s">
        <v>11</v>
      </c>
      <c r="E1514" s="5" t="e">
        <f>MID(#REF!,7,8)</f>
        <v>#REF!</v>
      </c>
      <c r="F1514" s="11">
        <v>50</v>
      </c>
      <c r="G1514" s="5"/>
    </row>
    <row r="1515" s="1" customFormat="1" spans="1:7">
      <c r="A1515" s="5">
        <v>1514</v>
      </c>
      <c r="B1515" s="19" t="s">
        <v>2062</v>
      </c>
      <c r="C1515" s="19" t="s">
        <v>2064</v>
      </c>
      <c r="D1515" s="19" t="s">
        <v>11</v>
      </c>
      <c r="E1515" s="5" t="e">
        <f>MID(#REF!,7,8)</f>
        <v>#REF!</v>
      </c>
      <c r="F1515" s="11">
        <v>50</v>
      </c>
      <c r="G1515" s="5"/>
    </row>
    <row r="1516" s="1" customFormat="1" spans="1:7">
      <c r="A1516" s="5">
        <v>1515</v>
      </c>
      <c r="B1516" s="19" t="s">
        <v>1807</v>
      </c>
      <c r="C1516" s="19" t="s">
        <v>1808</v>
      </c>
      <c r="D1516" s="19" t="s">
        <v>11</v>
      </c>
      <c r="E1516" s="5" t="e">
        <f>MID(#REF!,7,8)</f>
        <v>#REF!</v>
      </c>
      <c r="F1516" s="11">
        <v>50</v>
      </c>
      <c r="G1516" s="5"/>
    </row>
    <row r="1517" s="1" customFormat="1" spans="1:7">
      <c r="A1517" s="5">
        <v>1516</v>
      </c>
      <c r="B1517" s="19" t="s">
        <v>1372</v>
      </c>
      <c r="C1517" s="19" t="s">
        <v>1374</v>
      </c>
      <c r="D1517" s="19" t="s">
        <v>9</v>
      </c>
      <c r="E1517" s="5" t="e">
        <f>MID(#REF!,7,8)</f>
        <v>#REF!</v>
      </c>
      <c r="F1517" s="11">
        <v>50</v>
      </c>
      <c r="G1517" s="5"/>
    </row>
    <row r="1518" s="1" customFormat="1" spans="1:7">
      <c r="A1518" s="5">
        <v>1517</v>
      </c>
      <c r="B1518" s="19" t="s">
        <v>2672</v>
      </c>
      <c r="C1518" s="19" t="s">
        <v>2677</v>
      </c>
      <c r="D1518" s="19" t="s">
        <v>11</v>
      </c>
      <c r="E1518" s="5" t="e">
        <f>MID(#REF!,7,8)</f>
        <v>#REF!</v>
      </c>
      <c r="F1518" s="11">
        <v>50</v>
      </c>
      <c r="G1518" s="5"/>
    </row>
    <row r="1519" s="1" customFormat="1" spans="1:7">
      <c r="A1519" s="5">
        <v>1518</v>
      </c>
      <c r="B1519" s="19" t="s">
        <v>560</v>
      </c>
      <c r="C1519" s="19" t="s">
        <v>563</v>
      </c>
      <c r="D1519" s="19" t="s">
        <v>11</v>
      </c>
      <c r="E1519" s="5" t="e">
        <f>MID(#REF!,7,8)</f>
        <v>#REF!</v>
      </c>
      <c r="F1519" s="11">
        <v>50</v>
      </c>
      <c r="G1519" s="5"/>
    </row>
    <row r="1520" s="1" customFormat="1" spans="1:7">
      <c r="A1520" s="5">
        <v>1519</v>
      </c>
      <c r="B1520" s="19" t="s">
        <v>1263</v>
      </c>
      <c r="C1520" s="19" t="s">
        <v>1269</v>
      </c>
      <c r="D1520" s="19" t="s">
        <v>11</v>
      </c>
      <c r="E1520" s="5" t="e">
        <f>MID(#REF!,7,8)</f>
        <v>#REF!</v>
      </c>
      <c r="F1520" s="11">
        <v>50</v>
      </c>
      <c r="G1520" s="5"/>
    </row>
    <row r="1521" s="1" customFormat="1" spans="1:7">
      <c r="A1521" s="5">
        <v>1520</v>
      </c>
      <c r="B1521" s="19" t="s">
        <v>64</v>
      </c>
      <c r="C1521" s="19" t="s">
        <v>75</v>
      </c>
      <c r="D1521" s="19" t="s">
        <v>11</v>
      </c>
      <c r="E1521" s="5" t="e">
        <f>MID(#REF!,7,8)</f>
        <v>#REF!</v>
      </c>
      <c r="F1521" s="11">
        <v>50</v>
      </c>
      <c r="G1521" s="5"/>
    </row>
    <row r="1522" s="1" customFormat="1" spans="1:7">
      <c r="A1522" s="5">
        <v>1521</v>
      </c>
      <c r="B1522" s="19" t="s">
        <v>2883</v>
      </c>
      <c r="C1522" s="19" t="s">
        <v>2885</v>
      </c>
      <c r="D1522" s="19" t="s">
        <v>9</v>
      </c>
      <c r="E1522" s="5" t="e">
        <f>MID(#REF!,7,8)</f>
        <v>#REF!</v>
      </c>
      <c r="F1522" s="11">
        <v>50</v>
      </c>
      <c r="G1522" s="5"/>
    </row>
    <row r="1523" s="1" customFormat="1" spans="1:16384">
      <c r="A1523" s="5">
        <v>1522</v>
      </c>
      <c r="B1523" s="19" t="s">
        <v>560</v>
      </c>
      <c r="C1523" s="19" t="s">
        <v>564</v>
      </c>
      <c r="D1523" s="19" t="s">
        <v>9</v>
      </c>
      <c r="E1523" s="5" t="e">
        <f>MID(#REF!,7,8)</f>
        <v>#REF!</v>
      </c>
      <c r="F1523" s="11">
        <v>50</v>
      </c>
      <c r="G1523" s="5"/>
      <c r="XEO1523" s="2"/>
      <c r="XEP1523" s="2"/>
      <c r="XEQ1523" s="2"/>
      <c r="XER1523" s="2"/>
      <c r="XES1523" s="2"/>
      <c r="XET1523" s="2"/>
      <c r="XEU1523" s="2"/>
      <c r="XEV1523" s="2"/>
      <c r="XEW1523" s="2"/>
      <c r="XEX1523" s="2"/>
      <c r="XEY1523" s="2"/>
      <c r="XEZ1523" s="2"/>
      <c r="XFA1523" s="2"/>
      <c r="XFB1523" s="2"/>
      <c r="XFC1523" s="2"/>
      <c r="XFD1523" s="2"/>
    </row>
    <row r="1524" s="1" customFormat="1" spans="1:7">
      <c r="A1524" s="5">
        <v>1523</v>
      </c>
      <c r="B1524" s="19" t="s">
        <v>1832</v>
      </c>
      <c r="C1524" s="19" t="s">
        <v>1835</v>
      </c>
      <c r="D1524" s="19" t="s">
        <v>11</v>
      </c>
      <c r="E1524" s="5" t="e">
        <f>MID(#REF!,7,8)</f>
        <v>#REF!</v>
      </c>
      <c r="F1524" s="11">
        <v>50</v>
      </c>
      <c r="G1524" s="5"/>
    </row>
    <row r="1525" s="1" customFormat="1" spans="1:16384">
      <c r="A1525" s="5">
        <v>1524</v>
      </c>
      <c r="B1525" s="19" t="s">
        <v>784</v>
      </c>
      <c r="C1525" s="19" t="s">
        <v>788</v>
      </c>
      <c r="D1525" s="19" t="s">
        <v>9</v>
      </c>
      <c r="E1525" s="5" t="e">
        <f>MID(#REF!,7,8)</f>
        <v>#REF!</v>
      </c>
      <c r="F1525" s="11">
        <v>50</v>
      </c>
      <c r="G1525" s="5"/>
      <c r="XEO1525" s="2"/>
      <c r="XEP1525" s="2"/>
      <c r="XEQ1525" s="2"/>
      <c r="XER1525" s="2"/>
      <c r="XES1525" s="2"/>
      <c r="XET1525" s="2"/>
      <c r="XEU1525" s="2"/>
      <c r="XEV1525" s="2"/>
      <c r="XEW1525" s="2"/>
      <c r="XEX1525" s="2"/>
      <c r="XEY1525" s="2"/>
      <c r="XEZ1525" s="2"/>
      <c r="XFA1525" s="2"/>
      <c r="XFB1525" s="2"/>
      <c r="XFC1525" s="2"/>
      <c r="XFD1525" s="2"/>
    </row>
    <row r="1526" s="1" customFormat="1" spans="1:7">
      <c r="A1526" s="5">
        <v>1525</v>
      </c>
      <c r="B1526" s="19" t="s">
        <v>867</v>
      </c>
      <c r="C1526" s="19" t="s">
        <v>869</v>
      </c>
      <c r="D1526" s="19" t="s">
        <v>11</v>
      </c>
      <c r="E1526" s="5" t="e">
        <f>MID(#REF!,7,8)</f>
        <v>#REF!</v>
      </c>
      <c r="F1526" s="11">
        <v>50</v>
      </c>
      <c r="G1526" s="5"/>
    </row>
    <row r="1527" s="1" customFormat="1" spans="1:7">
      <c r="A1527" s="5">
        <v>1526</v>
      </c>
      <c r="B1527" s="19" t="s">
        <v>2223</v>
      </c>
      <c r="C1527" s="19" t="s">
        <v>2215</v>
      </c>
      <c r="D1527" s="19" t="s">
        <v>11</v>
      </c>
      <c r="E1527" s="5" t="e">
        <f>MID(#REF!,7,8)</f>
        <v>#REF!</v>
      </c>
      <c r="F1527" s="11">
        <v>50</v>
      </c>
      <c r="G1527" s="5"/>
    </row>
    <row r="1528" s="1" customFormat="1" spans="1:7">
      <c r="A1528" s="5">
        <v>1527</v>
      </c>
      <c r="B1528" s="19" t="s">
        <v>220</v>
      </c>
      <c r="C1528" s="19" t="s">
        <v>223</v>
      </c>
      <c r="D1528" s="19" t="s">
        <v>11</v>
      </c>
      <c r="E1528" s="5" t="e">
        <f>MID(#REF!,7,8)</f>
        <v>#REF!</v>
      </c>
      <c r="F1528" s="11">
        <v>50</v>
      </c>
      <c r="G1528" s="5"/>
    </row>
    <row r="1529" s="1" customFormat="1" spans="1:7">
      <c r="A1529" s="5">
        <v>1528</v>
      </c>
      <c r="B1529" s="19" t="s">
        <v>789</v>
      </c>
      <c r="C1529" s="19" t="s">
        <v>793</v>
      </c>
      <c r="D1529" s="19" t="s">
        <v>11</v>
      </c>
      <c r="E1529" s="5" t="e">
        <f>MID(#REF!,7,8)</f>
        <v>#REF!</v>
      </c>
      <c r="F1529" s="11">
        <v>50</v>
      </c>
      <c r="G1529" s="5"/>
    </row>
    <row r="1530" s="1" customFormat="1" spans="1:7">
      <c r="A1530" s="5">
        <v>1529</v>
      </c>
      <c r="B1530" s="19" t="s">
        <v>1279</v>
      </c>
      <c r="C1530" s="19" t="s">
        <v>1281</v>
      </c>
      <c r="D1530" s="19" t="s">
        <v>11</v>
      </c>
      <c r="E1530" s="5" t="e">
        <f>MID(#REF!,7,8)</f>
        <v>#REF!</v>
      </c>
      <c r="F1530" s="11">
        <v>50</v>
      </c>
      <c r="G1530" s="5"/>
    </row>
    <row r="1531" s="1" customFormat="1" spans="1:7">
      <c r="A1531" s="5">
        <v>1530</v>
      </c>
      <c r="B1531" s="19" t="s">
        <v>779</v>
      </c>
      <c r="C1531" s="19" t="s">
        <v>783</v>
      </c>
      <c r="D1531" s="19" t="s">
        <v>9</v>
      </c>
      <c r="E1531" s="5" t="e">
        <f>MID(#REF!,7,8)</f>
        <v>#REF!</v>
      </c>
      <c r="F1531" s="11">
        <v>50</v>
      </c>
      <c r="G1531" s="5"/>
    </row>
    <row r="1532" s="1" customFormat="1" spans="1:7">
      <c r="A1532" s="5">
        <v>1531</v>
      </c>
      <c r="B1532" s="19" t="s">
        <v>845</v>
      </c>
      <c r="C1532" s="19" t="s">
        <v>859</v>
      </c>
      <c r="D1532" s="19" t="s">
        <v>11</v>
      </c>
      <c r="E1532" s="5" t="e">
        <f>MID(#REF!,7,8)</f>
        <v>#REF!</v>
      </c>
      <c r="F1532" s="11">
        <v>50</v>
      </c>
      <c r="G1532" s="5"/>
    </row>
    <row r="1533" s="1" customFormat="1" spans="1:7">
      <c r="A1533" s="5">
        <v>1532</v>
      </c>
      <c r="B1533" s="19" t="s">
        <v>2752</v>
      </c>
      <c r="C1533" s="19" t="s">
        <v>2755</v>
      </c>
      <c r="D1533" s="19" t="s">
        <v>11</v>
      </c>
      <c r="E1533" s="5" t="e">
        <f>MID(#REF!,7,8)</f>
        <v>#REF!</v>
      </c>
      <c r="F1533" s="11">
        <v>50</v>
      </c>
      <c r="G1533" s="5"/>
    </row>
    <row r="1534" s="1" customFormat="1" spans="1:7">
      <c r="A1534" s="5">
        <v>1533</v>
      </c>
      <c r="B1534" s="19" t="s">
        <v>845</v>
      </c>
      <c r="C1534" s="19" t="s">
        <v>860</v>
      </c>
      <c r="D1534" s="19" t="s">
        <v>9</v>
      </c>
      <c r="E1534" s="5" t="e">
        <f>MID(#REF!,7,8)</f>
        <v>#REF!</v>
      </c>
      <c r="F1534" s="11">
        <v>50</v>
      </c>
      <c r="G1534" s="5"/>
    </row>
    <row r="1535" s="1" customFormat="1" spans="1:7">
      <c r="A1535" s="5">
        <v>1534</v>
      </c>
      <c r="B1535" s="19" t="s">
        <v>1927</v>
      </c>
      <c r="C1535" s="19" t="s">
        <v>1929</v>
      </c>
      <c r="D1535" s="19" t="s">
        <v>11</v>
      </c>
      <c r="E1535" s="5" t="e">
        <f>MID(#REF!,7,8)</f>
        <v>#REF!</v>
      </c>
      <c r="F1535" s="11">
        <v>50</v>
      </c>
      <c r="G1535" s="5"/>
    </row>
    <row r="1536" s="1" customFormat="1" spans="1:7">
      <c r="A1536" s="5">
        <v>1535</v>
      </c>
      <c r="B1536" s="19" t="s">
        <v>413</v>
      </c>
      <c r="C1536" s="19" t="s">
        <v>420</v>
      </c>
      <c r="D1536" s="19" t="s">
        <v>11</v>
      </c>
      <c r="E1536" s="5" t="e">
        <f>MID(#REF!,7,8)</f>
        <v>#REF!</v>
      </c>
      <c r="F1536" s="11">
        <v>50</v>
      </c>
      <c r="G1536" s="5"/>
    </row>
    <row r="1537" s="1" customFormat="1" spans="1:7">
      <c r="A1537" s="5">
        <v>1536</v>
      </c>
      <c r="B1537" s="19" t="s">
        <v>2105</v>
      </c>
      <c r="C1537" s="19" t="s">
        <v>2106</v>
      </c>
      <c r="D1537" s="19" t="s">
        <v>9</v>
      </c>
      <c r="E1537" s="5" t="e">
        <f>MID(#REF!,7,8)</f>
        <v>#REF!</v>
      </c>
      <c r="F1537" s="11">
        <v>50</v>
      </c>
      <c r="G1537" s="5"/>
    </row>
    <row r="1538" s="1" customFormat="1" spans="1:7">
      <c r="A1538" s="5">
        <v>1537</v>
      </c>
      <c r="B1538" s="19" t="s">
        <v>1004</v>
      </c>
      <c r="C1538" s="19" t="s">
        <v>1010</v>
      </c>
      <c r="D1538" s="19" t="s">
        <v>11</v>
      </c>
      <c r="E1538" s="5" t="e">
        <f>MID(#REF!,7,8)</f>
        <v>#REF!</v>
      </c>
      <c r="F1538" s="11">
        <v>50</v>
      </c>
      <c r="G1538" s="5"/>
    </row>
    <row r="1539" s="1" customFormat="1" spans="1:7">
      <c r="A1539" s="5">
        <v>1538</v>
      </c>
      <c r="B1539" s="19" t="s">
        <v>1124</v>
      </c>
      <c r="C1539" s="19" t="s">
        <v>1128</v>
      </c>
      <c r="D1539" s="19" t="s">
        <v>11</v>
      </c>
      <c r="E1539" s="5" t="e">
        <f>MID(#REF!,7,8)</f>
        <v>#REF!</v>
      </c>
      <c r="F1539" s="11">
        <v>50</v>
      </c>
      <c r="G1539" s="5"/>
    </row>
    <row r="1540" s="1" customFormat="1" spans="1:7">
      <c r="A1540" s="5">
        <v>1539</v>
      </c>
      <c r="B1540" s="19" t="s">
        <v>2967</v>
      </c>
      <c r="C1540" s="19" t="s">
        <v>2980</v>
      </c>
      <c r="D1540" s="19" t="s">
        <v>11</v>
      </c>
      <c r="E1540" s="5" t="e">
        <f>MID(#REF!,7,8)</f>
        <v>#REF!</v>
      </c>
      <c r="F1540" s="11">
        <v>50</v>
      </c>
      <c r="G1540" s="5"/>
    </row>
    <row r="1541" s="1" customFormat="1" spans="1:7">
      <c r="A1541" s="5">
        <v>1540</v>
      </c>
      <c r="B1541" s="19" t="s">
        <v>2596</v>
      </c>
      <c r="C1541" s="19" t="s">
        <v>2601</v>
      </c>
      <c r="D1541" s="19" t="s">
        <v>11</v>
      </c>
      <c r="E1541" s="5" t="e">
        <f>MID(#REF!,7,8)</f>
        <v>#REF!</v>
      </c>
      <c r="F1541" s="11">
        <v>50</v>
      </c>
      <c r="G1541" s="5"/>
    </row>
    <row r="1542" s="1" customFormat="1" spans="1:7">
      <c r="A1542" s="5">
        <v>1541</v>
      </c>
      <c r="B1542" s="19" t="s">
        <v>2981</v>
      </c>
      <c r="C1542" s="19" t="s">
        <v>2985</v>
      </c>
      <c r="D1542" s="19" t="s">
        <v>11</v>
      </c>
      <c r="E1542" s="5" t="e">
        <f>MID(#REF!,7,8)</f>
        <v>#REF!</v>
      </c>
      <c r="F1542" s="11">
        <v>50</v>
      </c>
      <c r="G1542" s="5"/>
    </row>
    <row r="1543" s="1" customFormat="1" spans="1:7">
      <c r="A1543" s="5">
        <v>1542</v>
      </c>
      <c r="B1543" s="19" t="s">
        <v>1527</v>
      </c>
      <c r="C1543" s="19" t="s">
        <v>1530</v>
      </c>
      <c r="D1543" s="19" t="s">
        <v>9</v>
      </c>
      <c r="E1543" s="5" t="e">
        <f>MID(#REF!,7,8)</f>
        <v>#REF!</v>
      </c>
      <c r="F1543" s="11">
        <v>50</v>
      </c>
      <c r="G1543" s="5"/>
    </row>
    <row r="1544" s="1" customFormat="1" spans="1:7">
      <c r="A1544" s="5">
        <v>1543</v>
      </c>
      <c r="B1544" s="19" t="s">
        <v>998</v>
      </c>
      <c r="C1544" s="19" t="s">
        <v>1001</v>
      </c>
      <c r="D1544" s="19" t="s">
        <v>11</v>
      </c>
      <c r="E1544" s="5" t="e">
        <f>MID(#REF!,7,8)</f>
        <v>#REF!</v>
      </c>
      <c r="F1544" s="11">
        <v>50</v>
      </c>
      <c r="G1544" s="5"/>
    </row>
    <row r="1545" s="1" customFormat="1" spans="1:7">
      <c r="A1545" s="5">
        <v>1544</v>
      </c>
      <c r="B1545" s="19" t="s">
        <v>2481</v>
      </c>
      <c r="C1545" s="19" t="s">
        <v>2486</v>
      </c>
      <c r="D1545" s="19" t="s">
        <v>11</v>
      </c>
      <c r="E1545" s="5" t="e">
        <f>MID(#REF!,7,8)</f>
        <v>#REF!</v>
      </c>
      <c r="F1545" s="11">
        <v>50</v>
      </c>
      <c r="G1545" s="5"/>
    </row>
    <row r="1546" s="1" customFormat="1" spans="1:7">
      <c r="A1546" s="5">
        <v>1545</v>
      </c>
      <c r="B1546" s="19" t="s">
        <v>2630</v>
      </c>
      <c r="C1546" s="19" t="s">
        <v>2636</v>
      </c>
      <c r="D1546" s="19" t="s">
        <v>11</v>
      </c>
      <c r="E1546" s="5" t="e">
        <f>MID(#REF!,7,8)</f>
        <v>#REF!</v>
      </c>
      <c r="F1546" s="11">
        <v>50</v>
      </c>
      <c r="G1546" s="5"/>
    </row>
    <row r="1547" s="1" customFormat="1" spans="1:7">
      <c r="A1547" s="5">
        <v>1546</v>
      </c>
      <c r="B1547" s="19" t="s">
        <v>1430</v>
      </c>
      <c r="C1547" s="19" t="s">
        <v>1439</v>
      </c>
      <c r="D1547" s="19" t="s">
        <v>9</v>
      </c>
      <c r="E1547" s="5" t="e">
        <f>MID(#REF!,7,8)</f>
        <v>#REF!</v>
      </c>
      <c r="F1547" s="11">
        <v>50</v>
      </c>
      <c r="G1547" s="5"/>
    </row>
    <row r="1548" s="1" customFormat="1" spans="1:7">
      <c r="A1548" s="5">
        <v>1547</v>
      </c>
      <c r="B1548" s="19" t="s">
        <v>1070</v>
      </c>
      <c r="C1548" s="19" t="s">
        <v>1074</v>
      </c>
      <c r="D1548" s="19" t="s">
        <v>9</v>
      </c>
      <c r="E1548" s="5" t="e">
        <f>MID(#REF!,7,8)</f>
        <v>#REF!</v>
      </c>
      <c r="F1548" s="11">
        <v>50</v>
      </c>
      <c r="G1548" s="5"/>
    </row>
    <row r="1549" s="1" customFormat="1" spans="1:7">
      <c r="A1549" s="5">
        <v>1548</v>
      </c>
      <c r="B1549" s="19" t="s">
        <v>2740</v>
      </c>
      <c r="C1549" s="19" t="s">
        <v>2744</v>
      </c>
      <c r="D1549" s="19" t="s">
        <v>11</v>
      </c>
      <c r="E1549" s="5" t="e">
        <f>MID(#REF!,7,8)</f>
        <v>#REF!</v>
      </c>
      <c r="F1549" s="11">
        <v>50</v>
      </c>
      <c r="G1549" s="5"/>
    </row>
    <row r="1550" s="1" customFormat="1" spans="1:7">
      <c r="A1550" s="5">
        <v>1549</v>
      </c>
      <c r="B1550" s="19" t="s">
        <v>1903</v>
      </c>
      <c r="C1550" s="19" t="s">
        <v>1906</v>
      </c>
      <c r="D1550" s="19" t="s">
        <v>11</v>
      </c>
      <c r="E1550" s="5" t="e">
        <f>MID(#REF!,7,8)</f>
        <v>#REF!</v>
      </c>
      <c r="F1550" s="11">
        <v>50</v>
      </c>
      <c r="G1550" s="5"/>
    </row>
    <row r="1551" s="1" customFormat="1" spans="1:7">
      <c r="A1551" s="5">
        <v>1550</v>
      </c>
      <c r="B1551" s="19" t="s">
        <v>931</v>
      </c>
      <c r="C1551" s="19" t="s">
        <v>932</v>
      </c>
      <c r="D1551" s="19" t="s">
        <v>9</v>
      </c>
      <c r="E1551" s="5" t="e">
        <f>MID(#REF!,7,8)</f>
        <v>#REF!</v>
      </c>
      <c r="F1551" s="11">
        <v>50</v>
      </c>
      <c r="G1551" s="5"/>
    </row>
    <row r="1552" s="1" customFormat="1" spans="1:7">
      <c r="A1552" s="5">
        <v>1551</v>
      </c>
      <c r="B1552" s="19" t="s">
        <v>84</v>
      </c>
      <c r="C1552" s="19" t="s">
        <v>85</v>
      </c>
      <c r="D1552" s="19" t="s">
        <v>11</v>
      </c>
      <c r="E1552" s="5" t="e">
        <f>MID(#REF!,7,8)</f>
        <v>#REF!</v>
      </c>
      <c r="F1552" s="11">
        <v>50</v>
      </c>
      <c r="G1552" s="5"/>
    </row>
    <row r="1553" s="1" customFormat="1" spans="1:7">
      <c r="A1553" s="5">
        <v>1552</v>
      </c>
      <c r="B1553" s="19" t="s">
        <v>3078</v>
      </c>
      <c r="C1553" s="19" t="s">
        <v>3082</v>
      </c>
      <c r="D1553" s="19" t="s">
        <v>9</v>
      </c>
      <c r="E1553" s="5" t="e">
        <f>MID(#REF!,7,8)</f>
        <v>#REF!</v>
      </c>
      <c r="F1553" s="11">
        <v>50</v>
      </c>
      <c r="G1553" s="5"/>
    </row>
    <row r="1554" s="1" customFormat="1" spans="1:7">
      <c r="A1554" s="5">
        <v>1553</v>
      </c>
      <c r="B1554" s="19" t="s">
        <v>291</v>
      </c>
      <c r="C1554" s="19" t="s">
        <v>296</v>
      </c>
      <c r="D1554" s="19" t="s">
        <v>11</v>
      </c>
      <c r="E1554" s="5" t="e">
        <f>MID(#REF!,7,8)</f>
        <v>#REF!</v>
      </c>
      <c r="F1554" s="11">
        <v>50</v>
      </c>
      <c r="G1554" s="5"/>
    </row>
    <row r="1555" s="1" customFormat="1" spans="1:7">
      <c r="A1555" s="5">
        <v>1554</v>
      </c>
      <c r="B1555" s="19" t="s">
        <v>2168</v>
      </c>
      <c r="C1555" s="19" t="s">
        <v>2171</v>
      </c>
      <c r="D1555" s="19" t="s">
        <v>9</v>
      </c>
      <c r="E1555" s="5" t="e">
        <f>MID(#REF!,7,8)</f>
        <v>#REF!</v>
      </c>
      <c r="F1555" s="11">
        <v>50</v>
      </c>
      <c r="G1555" s="5"/>
    </row>
    <row r="1556" s="1" customFormat="1" spans="1:7">
      <c r="A1556" s="5">
        <v>1555</v>
      </c>
      <c r="B1556" s="19" t="s">
        <v>1272</v>
      </c>
      <c r="C1556" s="19" t="s">
        <v>1278</v>
      </c>
      <c r="D1556" s="19" t="s">
        <v>9</v>
      </c>
      <c r="E1556" s="5" t="e">
        <f>MID(#REF!,7,8)</f>
        <v>#REF!</v>
      </c>
      <c r="F1556" s="11">
        <v>50</v>
      </c>
      <c r="G1556" s="5"/>
    </row>
    <row r="1557" s="1" customFormat="1" spans="1:7">
      <c r="A1557" s="5">
        <v>1556</v>
      </c>
      <c r="B1557" s="19" t="s">
        <v>2526</v>
      </c>
      <c r="C1557" s="19" t="s">
        <v>2534</v>
      </c>
      <c r="D1557" s="19" t="s">
        <v>11</v>
      </c>
      <c r="E1557" s="5" t="e">
        <f>MID(#REF!,7,8)</f>
        <v>#REF!</v>
      </c>
      <c r="F1557" s="11">
        <v>50</v>
      </c>
      <c r="G1557" s="5"/>
    </row>
    <row r="1558" s="1" customFormat="1" spans="1:7">
      <c r="A1558" s="5">
        <v>1557</v>
      </c>
      <c r="B1558" s="19" t="s">
        <v>2943</v>
      </c>
      <c r="C1558" s="19" t="s">
        <v>2946</v>
      </c>
      <c r="D1558" s="19" t="s">
        <v>9</v>
      </c>
      <c r="E1558" s="5" t="e">
        <f>MID(#REF!,7,8)</f>
        <v>#REF!</v>
      </c>
      <c r="F1558" s="11">
        <v>50</v>
      </c>
      <c r="G1558" s="5"/>
    </row>
    <row r="1559" s="1" customFormat="1" spans="1:7">
      <c r="A1559" s="5">
        <v>1558</v>
      </c>
      <c r="B1559" s="19" t="s">
        <v>2582</v>
      </c>
      <c r="C1559" s="19" t="s">
        <v>2584</v>
      </c>
      <c r="D1559" s="19" t="s">
        <v>11</v>
      </c>
      <c r="E1559" s="5" t="e">
        <f>MID(#REF!,7,8)</f>
        <v>#REF!</v>
      </c>
      <c r="F1559" s="11">
        <v>50</v>
      </c>
      <c r="G1559" s="5"/>
    </row>
    <row r="1560" s="1" customFormat="1" spans="1:7">
      <c r="A1560" s="5">
        <v>1559</v>
      </c>
      <c r="B1560" s="19" t="s">
        <v>801</v>
      </c>
      <c r="C1560" s="19" t="s">
        <v>802</v>
      </c>
      <c r="D1560" s="19" t="s">
        <v>11</v>
      </c>
      <c r="E1560" s="5" t="e">
        <f>MID(#REF!,7,8)</f>
        <v>#REF!</v>
      </c>
      <c r="F1560" s="11">
        <v>50</v>
      </c>
      <c r="G1560" s="5"/>
    </row>
    <row r="1561" s="1" customFormat="1" spans="1:7">
      <c r="A1561" s="5">
        <v>1560</v>
      </c>
      <c r="B1561" s="19" t="s">
        <v>684</v>
      </c>
      <c r="C1561" s="19" t="s">
        <v>686</v>
      </c>
      <c r="D1561" s="19" t="s">
        <v>11</v>
      </c>
      <c r="E1561" s="5" t="e">
        <f>MID(#REF!,7,8)</f>
        <v>#REF!</v>
      </c>
      <c r="F1561" s="11">
        <v>50</v>
      </c>
      <c r="G1561" s="5"/>
    </row>
    <row r="1562" s="1" customFormat="1" spans="1:7">
      <c r="A1562" s="5">
        <v>1561</v>
      </c>
      <c r="B1562" s="19" t="s">
        <v>189</v>
      </c>
      <c r="C1562" s="19" t="s">
        <v>191</v>
      </c>
      <c r="D1562" s="19" t="s">
        <v>11</v>
      </c>
      <c r="E1562" s="5" t="e">
        <f>MID(#REF!,7,8)</f>
        <v>#REF!</v>
      </c>
      <c r="F1562" s="11">
        <v>50</v>
      </c>
      <c r="G1562" s="5"/>
    </row>
    <row r="1563" s="1" customFormat="1" spans="1:7">
      <c r="A1563" s="5">
        <v>1562</v>
      </c>
      <c r="B1563" s="19" t="s">
        <v>721</v>
      </c>
      <c r="C1563" s="19" t="s">
        <v>726</v>
      </c>
      <c r="D1563" s="19" t="s">
        <v>11</v>
      </c>
      <c r="E1563" s="5" t="e">
        <f>MID(#REF!,7,8)</f>
        <v>#REF!</v>
      </c>
      <c r="F1563" s="11">
        <v>50</v>
      </c>
      <c r="G1563" s="5"/>
    </row>
    <row r="1564" s="1" customFormat="1" spans="1:16384">
      <c r="A1564" s="5">
        <v>1563</v>
      </c>
      <c r="B1564" s="19" t="s">
        <v>1722</v>
      </c>
      <c r="C1564" s="19" t="s">
        <v>1731</v>
      </c>
      <c r="D1564" s="19" t="s">
        <v>11</v>
      </c>
      <c r="E1564" s="5" t="e">
        <f>MID(#REF!,7,8)</f>
        <v>#REF!</v>
      </c>
      <c r="F1564" s="11">
        <v>50</v>
      </c>
      <c r="G1564" s="5"/>
      <c r="XEO1564" s="2"/>
      <c r="XEP1564" s="2"/>
      <c r="XEQ1564" s="2"/>
      <c r="XER1564" s="2"/>
      <c r="XES1564" s="2"/>
      <c r="XET1564" s="2"/>
      <c r="XEU1564" s="2"/>
      <c r="XEV1564" s="2"/>
      <c r="XEW1564" s="2"/>
      <c r="XEX1564" s="2"/>
      <c r="XEY1564" s="2"/>
      <c r="XEZ1564" s="2"/>
      <c r="XFA1564" s="2"/>
      <c r="XFB1564" s="2"/>
      <c r="XFC1564" s="2"/>
      <c r="XFD1564" s="2"/>
    </row>
    <row r="1565" s="1" customFormat="1" spans="1:7">
      <c r="A1565" s="5">
        <v>1564</v>
      </c>
      <c r="B1565" s="19" t="s">
        <v>1639</v>
      </c>
      <c r="C1565" s="19" t="s">
        <v>1640</v>
      </c>
      <c r="D1565" s="19" t="s">
        <v>11</v>
      </c>
      <c r="E1565" s="5" t="e">
        <f>MID(#REF!,7,8)</f>
        <v>#REF!</v>
      </c>
      <c r="F1565" s="11">
        <v>50</v>
      </c>
      <c r="G1565" s="5"/>
    </row>
    <row r="1566" s="1" customFormat="1" spans="1:7">
      <c r="A1566" s="5">
        <v>1565</v>
      </c>
      <c r="B1566" s="19" t="s">
        <v>356</v>
      </c>
      <c r="C1566" s="19" t="s">
        <v>364</v>
      </c>
      <c r="D1566" s="19" t="s">
        <v>9</v>
      </c>
      <c r="E1566" s="5" t="e">
        <f>MID(#REF!,7,8)</f>
        <v>#REF!</v>
      </c>
      <c r="F1566" s="11">
        <v>50</v>
      </c>
      <c r="G1566" s="5"/>
    </row>
    <row r="1567" s="1" customFormat="1" spans="1:7">
      <c r="A1567" s="5">
        <v>1566</v>
      </c>
      <c r="B1567" s="19" t="s">
        <v>2811</v>
      </c>
      <c r="C1567" s="19" t="s">
        <v>2812</v>
      </c>
      <c r="D1567" s="19" t="s">
        <v>9</v>
      </c>
      <c r="E1567" s="5" t="e">
        <f>MID(#REF!,7,8)</f>
        <v>#REF!</v>
      </c>
      <c r="F1567" s="11">
        <v>50</v>
      </c>
      <c r="G1567" s="5"/>
    </row>
    <row r="1568" s="1" customFormat="1" spans="1:7">
      <c r="A1568" s="5">
        <v>1567</v>
      </c>
      <c r="B1568" s="19" t="s">
        <v>52</v>
      </c>
      <c r="C1568" s="19" t="s">
        <v>55</v>
      </c>
      <c r="D1568" s="19" t="s">
        <v>11</v>
      </c>
      <c r="E1568" s="5" t="e">
        <f>MID(#REF!,7,8)</f>
        <v>#REF!</v>
      </c>
      <c r="F1568" s="11">
        <v>50</v>
      </c>
      <c r="G1568" s="5"/>
    </row>
    <row r="1569" s="1" customFormat="1" spans="1:7">
      <c r="A1569" s="5">
        <v>1568</v>
      </c>
      <c r="B1569" s="19" t="s">
        <v>1282</v>
      </c>
      <c r="C1569" s="19" t="s">
        <v>1285</v>
      </c>
      <c r="D1569" s="19" t="s">
        <v>11</v>
      </c>
      <c r="E1569" s="5" t="e">
        <f>MID(#REF!,7,8)</f>
        <v>#REF!</v>
      </c>
      <c r="F1569" s="11">
        <v>50</v>
      </c>
      <c r="G1569" s="5"/>
    </row>
    <row r="1570" s="1" customFormat="1" spans="1:16384">
      <c r="A1570" s="5">
        <v>1569</v>
      </c>
      <c r="B1570" s="19" t="s">
        <v>133</v>
      </c>
      <c r="C1570" s="19" t="s">
        <v>150</v>
      </c>
      <c r="D1570" s="19" t="s">
        <v>9</v>
      </c>
      <c r="E1570" s="5" t="e">
        <f>MID(#REF!,7,8)</f>
        <v>#REF!</v>
      </c>
      <c r="F1570" s="11">
        <v>50</v>
      </c>
      <c r="G1570" s="5"/>
      <c r="XEO1570" s="2"/>
      <c r="XEP1570" s="2"/>
      <c r="XEQ1570" s="2"/>
      <c r="XER1570" s="2"/>
      <c r="XES1570" s="2"/>
      <c r="XET1570" s="2"/>
      <c r="XEU1570" s="2"/>
      <c r="XEV1570" s="2"/>
      <c r="XEW1570" s="2"/>
      <c r="XEX1570" s="2"/>
      <c r="XEY1570" s="2"/>
      <c r="XEZ1570" s="2"/>
      <c r="XFA1570" s="2"/>
      <c r="XFB1570" s="2"/>
      <c r="XFC1570" s="2"/>
      <c r="XFD1570" s="2"/>
    </row>
    <row r="1571" s="1" customFormat="1" spans="1:7">
      <c r="A1571" s="5">
        <v>1570</v>
      </c>
      <c r="B1571" s="19" t="s">
        <v>688</v>
      </c>
      <c r="C1571" s="19" t="s">
        <v>694</v>
      </c>
      <c r="D1571" s="19" t="s">
        <v>11</v>
      </c>
      <c r="E1571" s="5" t="e">
        <f>MID(#REF!,7,8)</f>
        <v>#REF!</v>
      </c>
      <c r="F1571" s="11">
        <v>50</v>
      </c>
      <c r="G1571" s="5"/>
    </row>
    <row r="1572" s="1" customFormat="1" spans="1:7">
      <c r="A1572" s="5">
        <v>1571</v>
      </c>
      <c r="B1572" s="19" t="s">
        <v>1763</v>
      </c>
      <c r="C1572" s="19" t="s">
        <v>1765</v>
      </c>
      <c r="D1572" s="19" t="s">
        <v>11</v>
      </c>
      <c r="E1572" s="5" t="e">
        <f>MID(#REF!,7,8)</f>
        <v>#REF!</v>
      </c>
      <c r="F1572" s="11">
        <v>50</v>
      </c>
      <c r="G1572" s="5"/>
    </row>
    <row r="1573" s="1" customFormat="1" spans="1:7">
      <c r="A1573" s="5">
        <v>1572</v>
      </c>
      <c r="B1573" s="21" t="s">
        <v>1042</v>
      </c>
      <c r="C1573" s="21" t="s">
        <v>1043</v>
      </c>
      <c r="D1573" s="21" t="s">
        <v>9</v>
      </c>
      <c r="E1573" s="5" t="e">
        <f>MID(#REF!,7,8)</f>
        <v>#REF!</v>
      </c>
      <c r="F1573" s="11">
        <v>50</v>
      </c>
      <c r="G1573" s="5"/>
    </row>
    <row r="1574" s="1" customFormat="1" spans="1:7">
      <c r="A1574" s="5">
        <v>1573</v>
      </c>
      <c r="B1574" s="21" t="s">
        <v>334</v>
      </c>
      <c r="C1574" s="21" t="s">
        <v>349</v>
      </c>
      <c r="D1574" s="21" t="s">
        <v>11</v>
      </c>
      <c r="E1574" s="5" t="e">
        <f>MID(#REF!,7,8)</f>
        <v>#REF!</v>
      </c>
      <c r="F1574" s="11">
        <v>50</v>
      </c>
      <c r="G1574" s="5"/>
    </row>
    <row r="1575" s="1" customFormat="1" spans="1:7">
      <c r="A1575" s="5">
        <v>1574</v>
      </c>
      <c r="B1575" s="21" t="s">
        <v>2699</v>
      </c>
      <c r="C1575" s="21" t="s">
        <v>73</v>
      </c>
      <c r="D1575" s="21" t="s">
        <v>11</v>
      </c>
      <c r="E1575" s="5" t="e">
        <f>MID(#REF!,7,8)</f>
        <v>#REF!</v>
      </c>
      <c r="F1575" s="11">
        <v>50</v>
      </c>
      <c r="G1575" s="5"/>
    </row>
    <row r="1576" s="1" customFormat="1" spans="1:7">
      <c r="A1576" s="5">
        <v>1575</v>
      </c>
      <c r="B1576" s="21" t="s">
        <v>2857</v>
      </c>
      <c r="C1576" s="21" t="s">
        <v>2863</v>
      </c>
      <c r="D1576" s="21" t="s">
        <v>9</v>
      </c>
      <c r="E1576" s="5" t="e">
        <f>MID(#REF!,7,8)</f>
        <v>#REF!</v>
      </c>
      <c r="F1576" s="11">
        <v>50</v>
      </c>
      <c r="G1576" s="5"/>
    </row>
    <row r="1577" s="1" customFormat="1" spans="1:7">
      <c r="A1577" s="5">
        <v>1576</v>
      </c>
      <c r="B1577" s="21" t="s">
        <v>588</v>
      </c>
      <c r="C1577" s="21" t="s">
        <v>595</v>
      </c>
      <c r="D1577" s="21" t="s">
        <v>11</v>
      </c>
      <c r="E1577" s="5" t="e">
        <f>MID(#REF!,7,8)</f>
        <v>#REF!</v>
      </c>
      <c r="F1577" s="11">
        <v>50</v>
      </c>
      <c r="G1577" s="5"/>
    </row>
    <row r="1578" s="1" customFormat="1" spans="1:7">
      <c r="A1578" s="5">
        <v>1577</v>
      </c>
      <c r="B1578" s="21" t="s">
        <v>64</v>
      </c>
      <c r="C1578" s="21" t="s">
        <v>76</v>
      </c>
      <c r="D1578" s="21" t="s">
        <v>11</v>
      </c>
      <c r="E1578" s="5" t="e">
        <f>MID(#REF!,7,8)</f>
        <v>#REF!</v>
      </c>
      <c r="F1578" s="11">
        <v>50</v>
      </c>
      <c r="G1578" s="5"/>
    </row>
    <row r="1579" s="1" customFormat="1" spans="1:7">
      <c r="A1579" s="5">
        <v>1578</v>
      </c>
      <c r="B1579" s="21" t="s">
        <v>1413</v>
      </c>
      <c r="C1579" s="21" t="s">
        <v>1417</v>
      </c>
      <c r="D1579" s="21" t="s">
        <v>11</v>
      </c>
      <c r="E1579" s="5" t="e">
        <f>MID(#REF!,7,8)</f>
        <v>#REF!</v>
      </c>
      <c r="F1579" s="11">
        <v>50</v>
      </c>
      <c r="G1579" s="5"/>
    </row>
    <row r="1580" s="1" customFormat="1" spans="1:7">
      <c r="A1580" s="5">
        <v>1579</v>
      </c>
      <c r="B1580" s="21" t="s">
        <v>1372</v>
      </c>
      <c r="C1580" s="21" t="s">
        <v>1375</v>
      </c>
      <c r="D1580" s="21" t="s">
        <v>11</v>
      </c>
      <c r="E1580" s="5" t="e">
        <f>MID(#REF!,7,8)</f>
        <v>#REF!</v>
      </c>
      <c r="F1580" s="11">
        <v>50</v>
      </c>
      <c r="G1580" s="5"/>
    </row>
    <row r="1581" s="1" customFormat="1" spans="1:7">
      <c r="A1581" s="5">
        <v>1580</v>
      </c>
      <c r="B1581" s="21" t="s">
        <v>1983</v>
      </c>
      <c r="C1581" s="21" t="s">
        <v>1985</v>
      </c>
      <c r="D1581" s="21" t="s">
        <v>11</v>
      </c>
      <c r="E1581" s="5" t="e">
        <f>MID(#REF!,7,8)</f>
        <v>#REF!</v>
      </c>
      <c r="F1581" s="11">
        <v>50</v>
      </c>
      <c r="G1581" s="5"/>
    </row>
    <row r="1582" s="1" customFormat="1" spans="1:7">
      <c r="A1582" s="5">
        <v>1581</v>
      </c>
      <c r="B1582" s="21" t="s">
        <v>2326</v>
      </c>
      <c r="C1582" s="21" t="s">
        <v>2329</v>
      </c>
      <c r="D1582" s="21" t="s">
        <v>11</v>
      </c>
      <c r="E1582" s="5" t="e">
        <f>MID(#REF!,7,8)</f>
        <v>#REF!</v>
      </c>
      <c r="F1582" s="11">
        <v>50</v>
      </c>
      <c r="G1582" s="5"/>
    </row>
    <row r="1583" s="1" customFormat="1" spans="1:16384">
      <c r="A1583" s="5">
        <v>1582</v>
      </c>
      <c r="B1583" s="21" t="s">
        <v>1703</v>
      </c>
      <c r="C1583" s="21" t="s">
        <v>1706</v>
      </c>
      <c r="D1583" s="21" t="s">
        <v>11</v>
      </c>
      <c r="E1583" s="5" t="e">
        <f>MID(#REF!,7,8)</f>
        <v>#REF!</v>
      </c>
      <c r="F1583" s="11">
        <v>50</v>
      </c>
      <c r="G1583" s="5"/>
      <c r="XEO1583" s="2"/>
      <c r="XEP1583" s="2"/>
      <c r="XEQ1583" s="2"/>
      <c r="XER1583" s="2"/>
      <c r="XES1583" s="2"/>
      <c r="XET1583" s="2"/>
      <c r="XEU1583" s="2"/>
      <c r="XEV1583" s="2"/>
      <c r="XEW1583" s="2"/>
      <c r="XEX1583" s="2"/>
      <c r="XEY1583" s="2"/>
      <c r="XEZ1583" s="2"/>
      <c r="XFA1583" s="2"/>
      <c r="XFB1583" s="2"/>
      <c r="XFC1583" s="2"/>
      <c r="XFD1583" s="2"/>
    </row>
    <row r="1584" s="1" customFormat="1" spans="1:7">
      <c r="A1584" s="5">
        <v>1583</v>
      </c>
      <c r="B1584" s="21" t="s">
        <v>1636</v>
      </c>
      <c r="C1584" s="21" t="s">
        <v>1638</v>
      </c>
      <c r="D1584" s="21" t="s">
        <v>11</v>
      </c>
      <c r="E1584" s="5" t="e">
        <f>MID(#REF!,7,8)</f>
        <v>#REF!</v>
      </c>
      <c r="F1584" s="11">
        <v>50</v>
      </c>
      <c r="G1584" s="5"/>
    </row>
    <row r="1585" s="1" customFormat="1" spans="1:7">
      <c r="A1585" s="5">
        <v>1584</v>
      </c>
      <c r="B1585" s="21" t="s">
        <v>438</v>
      </c>
      <c r="C1585" s="21" t="s">
        <v>440</v>
      </c>
      <c r="D1585" s="21" t="s">
        <v>11</v>
      </c>
      <c r="E1585" s="5" t="e">
        <f>MID(#REF!,7,8)</f>
        <v>#REF!</v>
      </c>
      <c r="F1585" s="11">
        <v>50</v>
      </c>
      <c r="G1585" s="5"/>
    </row>
    <row r="1586" s="1" customFormat="1" spans="1:7">
      <c r="A1586" s="5">
        <v>1585</v>
      </c>
      <c r="B1586" s="21" t="s">
        <v>1191</v>
      </c>
      <c r="C1586" s="21" t="s">
        <v>1123</v>
      </c>
      <c r="D1586" s="21" t="s">
        <v>11</v>
      </c>
      <c r="E1586" s="5" t="e">
        <f>MID(#REF!,7,8)</f>
        <v>#REF!</v>
      </c>
      <c r="F1586" s="11">
        <v>50</v>
      </c>
      <c r="G1586" s="5"/>
    </row>
    <row r="1587" s="1" customFormat="1" spans="1:7">
      <c r="A1587" s="5">
        <v>1586</v>
      </c>
      <c r="B1587" s="21" t="s">
        <v>509</v>
      </c>
      <c r="C1587" s="21" t="s">
        <v>517</v>
      </c>
      <c r="D1587" s="21" t="s">
        <v>9</v>
      </c>
      <c r="E1587" s="5" t="e">
        <f>MID(#REF!,7,8)</f>
        <v>#REF!</v>
      </c>
      <c r="F1587" s="11">
        <v>50</v>
      </c>
      <c r="G1587" s="5"/>
    </row>
    <row r="1588" s="1" customFormat="1" spans="1:7">
      <c r="A1588" s="5">
        <v>1587</v>
      </c>
      <c r="B1588" s="21" t="s">
        <v>1372</v>
      </c>
      <c r="C1588" s="21" t="s">
        <v>1376</v>
      </c>
      <c r="D1588" s="21" t="s">
        <v>11</v>
      </c>
      <c r="E1588" s="5" t="e">
        <f>MID(#REF!,7,8)</f>
        <v>#REF!</v>
      </c>
      <c r="F1588" s="11">
        <v>50</v>
      </c>
      <c r="G1588" s="5"/>
    </row>
    <row r="1589" s="1" customFormat="1" spans="1:7">
      <c r="A1589" s="5">
        <v>1588</v>
      </c>
      <c r="B1589" s="21" t="s">
        <v>1323</v>
      </c>
      <c r="C1589" s="21" t="s">
        <v>1326</v>
      </c>
      <c r="D1589" s="21" t="s">
        <v>11</v>
      </c>
      <c r="E1589" s="5" t="e">
        <f>MID(#REF!,7,8)</f>
        <v>#REF!</v>
      </c>
      <c r="F1589" s="11">
        <v>50</v>
      </c>
      <c r="G1589" s="5"/>
    </row>
    <row r="1590" s="1" customFormat="1" spans="1:7">
      <c r="A1590" s="5">
        <v>1589</v>
      </c>
      <c r="B1590" s="21" t="s">
        <v>2745</v>
      </c>
      <c r="C1590" s="21" t="s">
        <v>2748</v>
      </c>
      <c r="D1590" s="21" t="s">
        <v>9</v>
      </c>
      <c r="E1590" s="5" t="e">
        <f>MID(#REF!,7,8)</f>
        <v>#REF!</v>
      </c>
      <c r="F1590" s="11">
        <v>50</v>
      </c>
      <c r="G1590" s="5"/>
    </row>
    <row r="1591" s="1" customFormat="1" spans="1:7">
      <c r="A1591" s="5">
        <v>1590</v>
      </c>
      <c r="B1591" s="21" t="s">
        <v>1915</v>
      </c>
      <c r="C1591" s="21" t="s">
        <v>1917</v>
      </c>
      <c r="D1591" s="21" t="s">
        <v>11</v>
      </c>
      <c r="E1591" s="5" t="e">
        <f>MID(#REF!,7,8)</f>
        <v>#REF!</v>
      </c>
      <c r="F1591" s="11">
        <v>50</v>
      </c>
      <c r="G1591" s="5"/>
    </row>
    <row r="1592" s="1" customFormat="1" spans="1:7">
      <c r="A1592" s="5">
        <v>1591</v>
      </c>
      <c r="B1592" s="21" t="s">
        <v>2110</v>
      </c>
      <c r="C1592" s="21" t="s">
        <v>2115</v>
      </c>
      <c r="D1592" s="21" t="s">
        <v>11</v>
      </c>
      <c r="E1592" s="5" t="e">
        <f>MID(#REF!,7,8)</f>
        <v>#REF!</v>
      </c>
      <c r="F1592" s="11">
        <v>50</v>
      </c>
      <c r="G1592" s="5"/>
    </row>
    <row r="1593" s="1" customFormat="1" spans="1:7">
      <c r="A1593" s="5">
        <v>1592</v>
      </c>
      <c r="B1593" s="21" t="s">
        <v>2334</v>
      </c>
      <c r="C1593" s="21" t="s">
        <v>2338</v>
      </c>
      <c r="D1593" s="21" t="s">
        <v>9</v>
      </c>
      <c r="E1593" s="5" t="e">
        <f>MID(#REF!,7,8)</f>
        <v>#REF!</v>
      </c>
      <c r="F1593" s="11">
        <v>50</v>
      </c>
      <c r="G1593" s="5"/>
    </row>
    <row r="1594" s="1" customFormat="1" spans="1:7">
      <c r="A1594" s="5">
        <v>1593</v>
      </c>
      <c r="B1594" s="21" t="s">
        <v>2604</v>
      </c>
      <c r="C1594" s="21" t="s">
        <v>2606</v>
      </c>
      <c r="D1594" s="21" t="s">
        <v>9</v>
      </c>
      <c r="E1594" s="5" t="e">
        <f>MID(#REF!,7,8)</f>
        <v>#REF!</v>
      </c>
      <c r="F1594" s="11">
        <v>50</v>
      </c>
      <c r="G1594" s="5"/>
    </row>
    <row r="1595" s="1" customFormat="1" spans="1:7">
      <c r="A1595" s="5">
        <v>1594</v>
      </c>
      <c r="B1595" s="21" t="s">
        <v>751</v>
      </c>
      <c r="C1595" s="21" t="s">
        <v>754</v>
      </c>
      <c r="D1595" s="21" t="s">
        <v>11</v>
      </c>
      <c r="E1595" s="5" t="e">
        <f>MID(#REF!,7,8)</f>
        <v>#REF!</v>
      </c>
      <c r="F1595" s="11">
        <v>50</v>
      </c>
      <c r="G1595" s="5"/>
    </row>
    <row r="1596" s="1" customFormat="1" spans="1:7">
      <c r="A1596" s="5">
        <v>1595</v>
      </c>
      <c r="B1596" s="21" t="s">
        <v>2123</v>
      </c>
      <c r="C1596" s="21" t="s">
        <v>2125</v>
      </c>
      <c r="D1596" s="21" t="s">
        <v>11</v>
      </c>
      <c r="E1596" s="5" t="e">
        <f>MID(#REF!,7,8)</f>
        <v>#REF!</v>
      </c>
      <c r="F1596" s="11">
        <v>50</v>
      </c>
      <c r="G1596" s="5"/>
    </row>
    <row r="1597" s="1" customFormat="1" spans="1:7">
      <c r="A1597" s="5">
        <v>1596</v>
      </c>
      <c r="B1597" s="24" t="s">
        <v>2075</v>
      </c>
      <c r="C1597" s="24" t="s">
        <v>2076</v>
      </c>
      <c r="D1597" s="24" t="s">
        <v>9</v>
      </c>
      <c r="E1597" s="5" t="e">
        <f>MID(#REF!,7,8)</f>
        <v>#REF!</v>
      </c>
      <c r="F1597" s="11">
        <v>50</v>
      </c>
      <c r="G1597" s="5"/>
    </row>
    <row r="1598" s="1" customFormat="1" spans="1:7">
      <c r="A1598" s="5">
        <v>1597</v>
      </c>
      <c r="B1598" s="21" t="s">
        <v>1758</v>
      </c>
      <c r="C1598" s="21" t="s">
        <v>1759</v>
      </c>
      <c r="D1598" s="21" t="s">
        <v>9</v>
      </c>
      <c r="E1598" s="5" t="e">
        <f>MID(#REF!,7,8)</f>
        <v>#REF!</v>
      </c>
      <c r="F1598" s="11">
        <v>50</v>
      </c>
      <c r="G1598" s="5"/>
    </row>
    <row r="1599" s="1" customFormat="1" spans="1:7">
      <c r="A1599" s="5">
        <v>1598</v>
      </c>
      <c r="B1599" s="21" t="s">
        <v>2308</v>
      </c>
      <c r="C1599" s="21" t="s">
        <v>2317</v>
      </c>
      <c r="D1599" s="21" t="s">
        <v>11</v>
      </c>
      <c r="E1599" s="5" t="e">
        <f>MID(#REF!,7,8)</f>
        <v>#REF!</v>
      </c>
      <c r="F1599" s="11">
        <v>50</v>
      </c>
      <c r="G1599" s="5"/>
    </row>
    <row r="1600" s="1" customFormat="1" spans="1:7">
      <c r="A1600" s="5">
        <v>1599</v>
      </c>
      <c r="B1600" s="21" t="s">
        <v>237</v>
      </c>
      <c r="C1600" s="21" t="s">
        <v>245</v>
      </c>
      <c r="D1600" s="21" t="s">
        <v>11</v>
      </c>
      <c r="E1600" s="5" t="e">
        <f>MID(#REF!,7,8)</f>
        <v>#REF!</v>
      </c>
      <c r="F1600" s="11">
        <v>50</v>
      </c>
      <c r="G1600" s="5"/>
    </row>
    <row r="1601" s="1" customFormat="1" spans="1:7">
      <c r="A1601" s="5">
        <v>1600</v>
      </c>
      <c r="B1601" s="21" t="s">
        <v>2986</v>
      </c>
      <c r="C1601" s="21" t="s">
        <v>2992</v>
      </c>
      <c r="D1601" s="21" t="s">
        <v>11</v>
      </c>
      <c r="E1601" s="5" t="e">
        <f>MID(#REF!,7,8)</f>
        <v>#REF!</v>
      </c>
      <c r="F1601" s="11">
        <v>50</v>
      </c>
      <c r="G1601" s="5"/>
    </row>
    <row r="1602" s="1" customFormat="1" spans="1:7">
      <c r="A1602" s="5">
        <v>1601</v>
      </c>
      <c r="B1602" s="21" t="s">
        <v>2785</v>
      </c>
      <c r="C1602" s="21" t="s">
        <v>2787</v>
      </c>
      <c r="D1602" s="21" t="s">
        <v>11</v>
      </c>
      <c r="E1602" s="5" t="e">
        <f>MID(#REF!,7,8)</f>
        <v>#REF!</v>
      </c>
      <c r="F1602" s="11">
        <v>50</v>
      </c>
      <c r="G1602" s="5"/>
    </row>
    <row r="1603" s="1" customFormat="1" spans="1:7">
      <c r="A1603" s="5">
        <v>1602</v>
      </c>
      <c r="B1603" s="21" t="s">
        <v>2638</v>
      </c>
      <c r="C1603" s="21" t="s">
        <v>2641</v>
      </c>
      <c r="D1603" s="21" t="s">
        <v>11</v>
      </c>
      <c r="E1603" s="5" t="e">
        <f>MID(#REF!,7,8)</f>
        <v>#REF!</v>
      </c>
      <c r="F1603" s="11">
        <v>50</v>
      </c>
      <c r="G1603" s="5"/>
    </row>
    <row r="1604" s="1" customFormat="1" spans="1:7">
      <c r="A1604" s="5">
        <v>1603</v>
      </c>
      <c r="B1604" s="21" t="s">
        <v>64</v>
      </c>
      <c r="C1604" s="21" t="s">
        <v>77</v>
      </c>
      <c r="D1604" s="21" t="s">
        <v>11</v>
      </c>
      <c r="E1604" s="5" t="e">
        <f>MID(#REF!,7,8)</f>
        <v>#REF!</v>
      </c>
      <c r="F1604" s="11">
        <v>50</v>
      </c>
      <c r="G1604" s="5"/>
    </row>
    <row r="1605" s="1" customFormat="1" spans="1:7">
      <c r="A1605" s="5">
        <v>1604</v>
      </c>
      <c r="B1605" s="21" t="s">
        <v>2244</v>
      </c>
      <c r="C1605" s="21" t="s">
        <v>2253</v>
      </c>
      <c r="D1605" s="21" t="s">
        <v>9</v>
      </c>
      <c r="E1605" s="5" t="e">
        <f>MID(#REF!,7,8)</f>
        <v>#REF!</v>
      </c>
      <c r="F1605" s="11">
        <v>50</v>
      </c>
      <c r="G1605" s="5"/>
    </row>
    <row r="1606" s="1" customFormat="1" spans="1:7">
      <c r="A1606" s="5">
        <v>1605</v>
      </c>
      <c r="B1606" s="21" t="s">
        <v>1387</v>
      </c>
      <c r="C1606" s="21" t="s">
        <v>1399</v>
      </c>
      <c r="D1606" s="21" t="s">
        <v>11</v>
      </c>
      <c r="E1606" s="5" t="e">
        <f>MID(#REF!,7,8)</f>
        <v>#REF!</v>
      </c>
      <c r="F1606" s="11">
        <v>50</v>
      </c>
      <c r="G1606" s="5"/>
    </row>
    <row r="1607" s="1" customFormat="1" spans="1:7">
      <c r="A1607" s="5">
        <v>1606</v>
      </c>
      <c r="B1607" s="21" t="s">
        <v>2376</v>
      </c>
      <c r="C1607" s="21" t="s">
        <v>2378</v>
      </c>
      <c r="D1607" s="21" t="s">
        <v>9</v>
      </c>
      <c r="E1607" s="5" t="e">
        <f>MID(#REF!,7,8)</f>
        <v>#REF!</v>
      </c>
      <c r="F1607" s="11">
        <v>50</v>
      </c>
      <c r="G1607" s="5"/>
    </row>
    <row r="1608" s="1" customFormat="1" spans="1:7">
      <c r="A1608" s="5">
        <v>1607</v>
      </c>
      <c r="B1608" s="21" t="s">
        <v>638</v>
      </c>
      <c r="C1608" s="21" t="s">
        <v>643</v>
      </c>
      <c r="D1608" s="21" t="s">
        <v>9</v>
      </c>
      <c r="E1608" s="5" t="e">
        <f>MID(#REF!,7,8)</f>
        <v>#REF!</v>
      </c>
      <c r="F1608" s="11">
        <v>50</v>
      </c>
      <c r="G1608" s="5"/>
    </row>
    <row r="1609" s="1" customFormat="1" spans="1:7">
      <c r="A1609" s="5">
        <v>1608</v>
      </c>
      <c r="B1609" s="21" t="s">
        <v>1227</v>
      </c>
      <c r="C1609" s="21" t="s">
        <v>1229</v>
      </c>
      <c r="D1609" s="21" t="s">
        <v>9</v>
      </c>
      <c r="E1609" s="5" t="e">
        <f>MID(#REF!,7,8)</f>
        <v>#REF!</v>
      </c>
      <c r="F1609" s="11">
        <v>50</v>
      </c>
      <c r="G1609" s="5"/>
    </row>
    <row r="1610" s="1" customFormat="1" spans="1:7">
      <c r="A1610" s="5">
        <v>1609</v>
      </c>
      <c r="B1610" s="21" t="s">
        <v>2806</v>
      </c>
      <c r="C1610" s="21" t="s">
        <v>2809</v>
      </c>
      <c r="D1610" s="21" t="s">
        <v>11</v>
      </c>
      <c r="E1610" s="5" t="e">
        <f>MID(#REF!,7,8)</f>
        <v>#REF!</v>
      </c>
      <c r="F1610" s="11">
        <v>50</v>
      </c>
      <c r="G1610" s="5"/>
    </row>
    <row r="1611" s="1" customFormat="1" spans="1:7">
      <c r="A1611" s="5">
        <v>1610</v>
      </c>
      <c r="B1611" s="21" t="s">
        <v>598</v>
      </c>
      <c r="C1611" s="21" t="s">
        <v>602</v>
      </c>
      <c r="D1611" s="21" t="s">
        <v>9</v>
      </c>
      <c r="E1611" s="5" t="e">
        <f>MID(#REF!,7,8)</f>
        <v>#REF!</v>
      </c>
      <c r="F1611" s="11">
        <v>50</v>
      </c>
      <c r="G1611" s="5"/>
    </row>
    <row r="1612" s="1" customFormat="1" spans="1:7">
      <c r="A1612" s="5">
        <v>1611</v>
      </c>
      <c r="B1612" s="21" t="s">
        <v>3001</v>
      </c>
      <c r="C1612" s="21" t="s">
        <v>3007</v>
      </c>
      <c r="D1612" s="21" t="s">
        <v>11</v>
      </c>
      <c r="E1612" s="5" t="e">
        <f>MID(#REF!,7,8)</f>
        <v>#REF!</v>
      </c>
      <c r="F1612" s="11">
        <v>50</v>
      </c>
      <c r="G1612" s="5"/>
    </row>
    <row r="1613" s="1" customFormat="1" spans="1:7">
      <c r="A1613" s="5">
        <v>1612</v>
      </c>
      <c r="B1613" s="21" t="s">
        <v>1930</v>
      </c>
      <c r="C1613" s="21" t="s">
        <v>1934</v>
      </c>
      <c r="D1613" s="21" t="s">
        <v>9</v>
      </c>
      <c r="E1613" s="5" t="e">
        <f>MID(#REF!,7,8)</f>
        <v>#REF!</v>
      </c>
      <c r="F1613" s="11">
        <v>50</v>
      </c>
      <c r="G1613" s="5"/>
    </row>
    <row r="1614" s="1" customFormat="1" spans="1:7">
      <c r="A1614" s="5">
        <v>1613</v>
      </c>
      <c r="B1614" s="21" t="s">
        <v>588</v>
      </c>
      <c r="C1614" s="21" t="s">
        <v>596</v>
      </c>
      <c r="D1614" s="21" t="s">
        <v>11</v>
      </c>
      <c r="E1614" s="5" t="e">
        <f>MID(#REF!,7,8)</f>
        <v>#REF!</v>
      </c>
      <c r="F1614" s="11">
        <v>50</v>
      </c>
      <c r="G1614" s="5"/>
    </row>
    <row r="1615" s="1" customFormat="1" spans="1:7">
      <c r="A1615" s="5">
        <v>1614</v>
      </c>
      <c r="B1615" s="21" t="s">
        <v>688</v>
      </c>
      <c r="C1615" s="21" t="s">
        <v>695</v>
      </c>
      <c r="D1615" s="21" t="s">
        <v>9</v>
      </c>
      <c r="E1615" s="5" t="e">
        <f>MID(#REF!,7,8)</f>
        <v>#REF!</v>
      </c>
      <c r="F1615" s="11">
        <v>50</v>
      </c>
      <c r="G1615" s="5"/>
    </row>
    <row r="1616" s="1" customFormat="1" spans="1:7">
      <c r="A1616" s="5">
        <v>1615</v>
      </c>
      <c r="B1616" s="21" t="s">
        <v>1677</v>
      </c>
      <c r="C1616" s="21" t="s">
        <v>1685</v>
      </c>
      <c r="D1616" s="21" t="s">
        <v>11</v>
      </c>
      <c r="E1616" s="5" t="e">
        <f>MID(#REF!,7,8)</f>
        <v>#REF!</v>
      </c>
      <c r="F1616" s="11">
        <v>50</v>
      </c>
      <c r="G1616" s="5"/>
    </row>
    <row r="1617" s="1" customFormat="1" spans="1:7">
      <c r="A1617" s="5">
        <v>1616</v>
      </c>
      <c r="B1617" s="21" t="s">
        <v>2506</v>
      </c>
      <c r="C1617" s="21" t="s">
        <v>2508</v>
      </c>
      <c r="D1617" s="21" t="s">
        <v>11</v>
      </c>
      <c r="E1617" s="5" t="e">
        <f>MID(#REF!,7,8)</f>
        <v>#REF!</v>
      </c>
      <c r="F1617" s="11">
        <v>50</v>
      </c>
      <c r="G1617" s="5"/>
    </row>
    <row r="1618" s="1" customFormat="1" spans="1:7">
      <c r="A1618" s="5">
        <v>1617</v>
      </c>
      <c r="B1618" s="21" t="s">
        <v>2672</v>
      </c>
      <c r="C1618" s="21" t="s">
        <v>2678</v>
      </c>
      <c r="D1618" s="21" t="s">
        <v>11</v>
      </c>
      <c r="E1618" s="5" t="e">
        <f>MID(#REF!,7,8)</f>
        <v>#REF!</v>
      </c>
      <c r="F1618" s="11">
        <v>50</v>
      </c>
      <c r="G1618" s="5"/>
    </row>
    <row r="1619" s="1" customFormat="1" spans="1:7">
      <c r="A1619" s="5">
        <v>1618</v>
      </c>
      <c r="B1619" s="21" t="s">
        <v>658</v>
      </c>
      <c r="C1619" s="21" t="s">
        <v>659</v>
      </c>
      <c r="D1619" s="21" t="s">
        <v>9</v>
      </c>
      <c r="E1619" s="5" t="e">
        <f>MID(#REF!,7,8)</f>
        <v>#REF!</v>
      </c>
      <c r="F1619" s="11">
        <v>50</v>
      </c>
      <c r="G1619" s="5"/>
    </row>
    <row r="1620" s="1" customFormat="1" spans="1:7">
      <c r="A1620" s="5">
        <v>1619</v>
      </c>
      <c r="B1620" s="21" t="s">
        <v>1753</v>
      </c>
      <c r="C1620" s="21" t="s">
        <v>1757</v>
      </c>
      <c r="D1620" s="21" t="s">
        <v>11</v>
      </c>
      <c r="E1620" s="5" t="e">
        <f>MID(#REF!,7,8)</f>
        <v>#REF!</v>
      </c>
      <c r="F1620" s="11">
        <v>50</v>
      </c>
      <c r="G1620" s="5"/>
    </row>
    <row r="1621" s="1" customFormat="1" spans="1:7">
      <c r="A1621" s="5">
        <v>1620</v>
      </c>
      <c r="B1621" s="21" t="s">
        <v>2871</v>
      </c>
      <c r="C1621" s="21" t="s">
        <v>2875</v>
      </c>
      <c r="D1621" s="21" t="s">
        <v>9</v>
      </c>
      <c r="E1621" s="5" t="e">
        <f>MID(#REF!,7,8)</f>
        <v>#REF!</v>
      </c>
      <c r="F1621" s="11">
        <v>50</v>
      </c>
      <c r="G1621" s="5"/>
    </row>
    <row r="1622" s="1" customFormat="1" spans="1:7">
      <c r="A1622" s="5">
        <v>1621</v>
      </c>
      <c r="B1622" s="21" t="s">
        <v>509</v>
      </c>
      <c r="C1622" s="21" t="s">
        <v>518</v>
      </c>
      <c r="D1622" s="21" t="s">
        <v>11</v>
      </c>
      <c r="E1622" s="5" t="e">
        <f>MID(#REF!,7,8)</f>
        <v>#REF!</v>
      </c>
      <c r="F1622" s="11">
        <v>50</v>
      </c>
      <c r="G1622" s="5"/>
    </row>
    <row r="1623" s="1" customFormat="1" spans="1:7">
      <c r="A1623" s="5">
        <v>1622</v>
      </c>
      <c r="B1623" s="21" t="s">
        <v>1222</v>
      </c>
      <c r="C1623" s="21" t="s">
        <v>1225</v>
      </c>
      <c r="D1623" s="21" t="s">
        <v>9</v>
      </c>
      <c r="E1623" s="5" t="e">
        <f>MID(#REF!,7,8)</f>
        <v>#REF!</v>
      </c>
      <c r="F1623" s="11">
        <v>50</v>
      </c>
      <c r="G1623" s="5"/>
    </row>
    <row r="1624" s="1" customFormat="1" spans="1:7">
      <c r="A1624" s="5">
        <v>1623</v>
      </c>
      <c r="B1624" s="21" t="s">
        <v>1144</v>
      </c>
      <c r="C1624" s="21" t="s">
        <v>1145</v>
      </c>
      <c r="D1624" s="21" t="s">
        <v>11</v>
      </c>
      <c r="E1624" s="5" t="e">
        <f>MID(#REF!,7,8)</f>
        <v>#REF!</v>
      </c>
      <c r="F1624" s="11">
        <v>50</v>
      </c>
      <c r="G1624" s="5"/>
    </row>
    <row r="1625" s="1" customFormat="1" spans="1:7">
      <c r="A1625" s="5">
        <v>1624</v>
      </c>
      <c r="B1625" s="21" t="s">
        <v>2709</v>
      </c>
      <c r="C1625" s="21" t="s">
        <v>2717</v>
      </c>
      <c r="D1625" s="21" t="s">
        <v>9</v>
      </c>
      <c r="E1625" s="5" t="e">
        <f>MID(#REF!,7,8)</f>
        <v>#REF!</v>
      </c>
      <c r="F1625" s="11">
        <v>50</v>
      </c>
      <c r="G1625" s="5"/>
    </row>
    <row r="1626" s="1" customFormat="1" spans="1:7">
      <c r="A1626" s="5">
        <v>1625</v>
      </c>
      <c r="B1626" s="21" t="s">
        <v>2220</v>
      </c>
      <c r="C1626" s="21" t="s">
        <v>2222</v>
      </c>
      <c r="D1626" s="21" t="s">
        <v>11</v>
      </c>
      <c r="E1626" s="5" t="e">
        <f>MID(#REF!,7,8)</f>
        <v>#REF!</v>
      </c>
      <c r="F1626" s="11">
        <v>50</v>
      </c>
      <c r="G1626" s="5"/>
    </row>
    <row r="1627" s="1" customFormat="1" spans="1:7">
      <c r="A1627" s="5">
        <v>1626</v>
      </c>
      <c r="B1627" s="21" t="s">
        <v>101</v>
      </c>
      <c r="C1627" s="21" t="s">
        <v>104</v>
      </c>
      <c r="D1627" s="21" t="s">
        <v>9</v>
      </c>
      <c r="E1627" s="5" t="e">
        <f>MID(#REF!,7,8)</f>
        <v>#REF!</v>
      </c>
      <c r="F1627" s="11">
        <v>50</v>
      </c>
      <c r="G1627" s="5"/>
    </row>
    <row r="1628" s="1" customFormat="1" spans="1:7">
      <c r="A1628" s="5">
        <v>1627</v>
      </c>
      <c r="B1628" s="21" t="s">
        <v>1116</v>
      </c>
      <c r="C1628" s="21" t="s">
        <v>1123</v>
      </c>
      <c r="D1628" s="21" t="s">
        <v>11</v>
      </c>
      <c r="E1628" s="5" t="e">
        <f>MID(#REF!,7,8)</f>
        <v>#REF!</v>
      </c>
      <c r="F1628" s="11">
        <v>50</v>
      </c>
      <c r="G1628" s="5"/>
    </row>
    <row r="1629" s="1" customFormat="1" spans="1:7">
      <c r="A1629" s="5">
        <v>1628</v>
      </c>
      <c r="B1629" s="21" t="s">
        <v>1903</v>
      </c>
      <c r="C1629" s="21" t="s">
        <v>1907</v>
      </c>
      <c r="D1629" s="21" t="s">
        <v>9</v>
      </c>
      <c r="E1629" s="5" t="e">
        <f>MID(#REF!,7,8)</f>
        <v>#REF!</v>
      </c>
      <c r="F1629" s="11">
        <v>50</v>
      </c>
      <c r="G1629" s="5"/>
    </row>
    <row r="1630" s="1" customFormat="1" spans="1:7">
      <c r="A1630" s="5">
        <v>1629</v>
      </c>
      <c r="B1630" s="21" t="s">
        <v>2283</v>
      </c>
      <c r="C1630" s="21" t="s">
        <v>2284</v>
      </c>
      <c r="D1630" s="21" t="s">
        <v>11</v>
      </c>
      <c r="E1630" s="5" t="e">
        <f>MID(#REF!,7,8)</f>
        <v>#REF!</v>
      </c>
      <c r="F1630" s="11">
        <v>50</v>
      </c>
      <c r="G1630" s="5"/>
    </row>
    <row r="1631" s="1" customFormat="1" spans="1:7">
      <c r="A1631" s="5">
        <v>1630</v>
      </c>
      <c r="B1631" s="21" t="s">
        <v>2591</v>
      </c>
      <c r="C1631" s="21" t="s">
        <v>2595</v>
      </c>
      <c r="D1631" s="21" t="s">
        <v>9</v>
      </c>
      <c r="E1631" s="5" t="e">
        <f>MID(#REF!,7,8)</f>
        <v>#REF!</v>
      </c>
      <c r="F1631" s="11">
        <v>50</v>
      </c>
      <c r="G1631" s="5"/>
    </row>
    <row r="1632" s="1" customFormat="1" spans="1:7">
      <c r="A1632" s="5">
        <v>1631</v>
      </c>
      <c r="B1632" s="21" t="s">
        <v>569</v>
      </c>
      <c r="C1632" s="21" t="s">
        <v>570</v>
      </c>
      <c r="D1632" s="21" t="s">
        <v>11</v>
      </c>
      <c r="E1632" s="5" t="e">
        <f>MID(#REF!,7,8)</f>
        <v>#REF!</v>
      </c>
      <c r="F1632" s="11">
        <v>50</v>
      </c>
      <c r="G1632" s="5"/>
    </row>
    <row r="1633" s="1" customFormat="1" spans="1:7">
      <c r="A1633" s="5">
        <v>1632</v>
      </c>
      <c r="B1633" s="21" t="s">
        <v>862</v>
      </c>
      <c r="C1633" s="21" t="s">
        <v>865</v>
      </c>
      <c r="D1633" s="21" t="s">
        <v>11</v>
      </c>
      <c r="E1633" s="5" t="e">
        <f>MID(#REF!,7,8)</f>
        <v>#REF!</v>
      </c>
      <c r="F1633" s="11">
        <v>50</v>
      </c>
      <c r="G1633" s="5"/>
    </row>
    <row r="1634" s="1" customFormat="1" spans="1:7">
      <c r="A1634" s="5">
        <v>1633</v>
      </c>
      <c r="B1634" s="21" t="s">
        <v>2223</v>
      </c>
      <c r="C1634" s="21" t="s">
        <v>2233</v>
      </c>
      <c r="D1634" s="21" t="s">
        <v>11</v>
      </c>
      <c r="E1634" s="5" t="e">
        <f>MID(#REF!,7,8)</f>
        <v>#REF!</v>
      </c>
      <c r="F1634" s="11">
        <v>50</v>
      </c>
      <c r="G1634" s="5"/>
    </row>
    <row r="1635" s="1" customFormat="1" spans="1:7">
      <c r="A1635" s="5">
        <v>1634</v>
      </c>
      <c r="B1635" s="21" t="s">
        <v>2244</v>
      </c>
      <c r="C1635" s="21" t="s">
        <v>2254</v>
      </c>
      <c r="D1635" s="21" t="s">
        <v>9</v>
      </c>
      <c r="E1635" s="5" t="e">
        <f>MID(#REF!,7,8)</f>
        <v>#REF!</v>
      </c>
      <c r="F1635" s="11">
        <v>50</v>
      </c>
      <c r="G1635" s="5"/>
    </row>
    <row r="1636" s="1" customFormat="1" spans="1:7">
      <c r="A1636" s="5">
        <v>1635</v>
      </c>
      <c r="B1636" s="21" t="s">
        <v>1132</v>
      </c>
      <c r="C1636" s="21" t="s">
        <v>65</v>
      </c>
      <c r="D1636" s="21" t="s">
        <v>11</v>
      </c>
      <c r="E1636" s="5" t="e">
        <f>MID(#REF!,7,8)</f>
        <v>#REF!</v>
      </c>
      <c r="F1636" s="11">
        <v>50</v>
      </c>
      <c r="G1636" s="5"/>
    </row>
    <row r="1637" s="1" customFormat="1" spans="1:7">
      <c r="A1637" s="5">
        <v>1636</v>
      </c>
      <c r="B1637" s="21" t="s">
        <v>180</v>
      </c>
      <c r="C1637" s="21" t="s">
        <v>184</v>
      </c>
      <c r="D1637" s="21" t="s">
        <v>11</v>
      </c>
      <c r="E1637" s="5" t="e">
        <f>MID(#REF!,7,8)</f>
        <v>#REF!</v>
      </c>
      <c r="F1637" s="11">
        <v>50</v>
      </c>
      <c r="G1637" s="5"/>
    </row>
    <row r="1638" s="1" customFormat="1" spans="1:7">
      <c r="A1638" s="5">
        <v>1637</v>
      </c>
      <c r="B1638" s="21" t="s">
        <v>2986</v>
      </c>
      <c r="C1638" s="21" t="s">
        <v>2993</v>
      </c>
      <c r="D1638" s="21" t="s">
        <v>11</v>
      </c>
      <c r="E1638" s="5" t="e">
        <f>MID(#REF!,7,8)</f>
        <v>#REF!</v>
      </c>
      <c r="F1638" s="11">
        <v>50</v>
      </c>
      <c r="G1638" s="5"/>
    </row>
    <row r="1639" s="1" customFormat="1" spans="1:7">
      <c r="A1639" s="5">
        <v>1638</v>
      </c>
      <c r="B1639" s="21" t="s">
        <v>2672</v>
      </c>
      <c r="C1639" s="21" t="s">
        <v>2679</v>
      </c>
      <c r="D1639" s="21" t="s">
        <v>11</v>
      </c>
      <c r="E1639" s="5" t="e">
        <f>MID(#REF!,7,8)</f>
        <v>#REF!</v>
      </c>
      <c r="F1639" s="11">
        <v>50</v>
      </c>
      <c r="G1639" s="5"/>
    </row>
    <row r="1640" s="1" customFormat="1" spans="1:7">
      <c r="A1640" s="5">
        <v>1639</v>
      </c>
      <c r="B1640" s="21" t="s">
        <v>956</v>
      </c>
      <c r="C1640" s="21" t="s">
        <v>958</v>
      </c>
      <c r="D1640" s="21" t="s">
        <v>11</v>
      </c>
      <c r="E1640" s="5" t="e">
        <f>MID(#REF!,7,8)</f>
        <v>#REF!</v>
      </c>
      <c r="F1640" s="11">
        <v>50</v>
      </c>
      <c r="G1640" s="5"/>
    </row>
    <row r="1641" s="1" customFormat="1" spans="1:7">
      <c r="A1641" s="5">
        <v>1640</v>
      </c>
      <c r="B1641" s="21" t="s">
        <v>1612</v>
      </c>
      <c r="C1641" s="21" t="s">
        <v>1615</v>
      </c>
      <c r="D1641" s="21" t="s">
        <v>9</v>
      </c>
      <c r="E1641" s="5" t="e">
        <f>MID(#REF!,7,8)</f>
        <v>#REF!</v>
      </c>
      <c r="F1641" s="11">
        <v>50</v>
      </c>
      <c r="G1641" s="5"/>
    </row>
    <row r="1642" s="1" customFormat="1" spans="1:7">
      <c r="A1642" s="5">
        <v>1641</v>
      </c>
      <c r="B1642" s="21" t="s">
        <v>2308</v>
      </c>
      <c r="C1642" s="21" t="s">
        <v>2318</v>
      </c>
      <c r="D1642" s="21" t="s">
        <v>9</v>
      </c>
      <c r="E1642" s="5" t="e">
        <f>MID(#REF!,7,8)</f>
        <v>#REF!</v>
      </c>
      <c r="F1642" s="11">
        <v>50</v>
      </c>
      <c r="G1642" s="5"/>
    </row>
    <row r="1643" s="1" customFormat="1" spans="1:7">
      <c r="A1643" s="5">
        <v>1642</v>
      </c>
      <c r="B1643" s="21" t="s">
        <v>1132</v>
      </c>
      <c r="C1643" s="21" t="s">
        <v>1141</v>
      </c>
      <c r="D1643" s="21" t="s">
        <v>11</v>
      </c>
      <c r="E1643" s="5" t="e">
        <f>MID(#REF!,7,8)</f>
        <v>#REF!</v>
      </c>
      <c r="F1643" s="11">
        <v>50</v>
      </c>
      <c r="G1643" s="5"/>
    </row>
    <row r="1644" s="1" customFormat="1" spans="1:7">
      <c r="A1644" s="5">
        <v>1643</v>
      </c>
      <c r="B1644" s="21" t="s">
        <v>751</v>
      </c>
      <c r="C1644" s="21" t="s">
        <v>755</v>
      </c>
      <c r="D1644" s="21" t="s">
        <v>11</v>
      </c>
      <c r="E1644" s="5" t="e">
        <f>MID(#REF!,7,8)</f>
        <v>#REF!</v>
      </c>
      <c r="F1644" s="11">
        <v>50</v>
      </c>
      <c r="G1644" s="5"/>
    </row>
    <row r="1645" s="1" customFormat="1" spans="1:7">
      <c r="A1645" s="5">
        <v>1644</v>
      </c>
      <c r="B1645" s="21" t="s">
        <v>1870</v>
      </c>
      <c r="C1645" s="21" t="s">
        <v>1873</v>
      </c>
      <c r="D1645" s="21" t="s">
        <v>11</v>
      </c>
      <c r="E1645" s="5" t="e">
        <f>MID(#REF!,7,8)</f>
        <v>#REF!</v>
      </c>
      <c r="F1645" s="11">
        <v>50</v>
      </c>
      <c r="G1645" s="5"/>
    </row>
    <row r="1646" s="1" customFormat="1" spans="1:7">
      <c r="A1646" s="5">
        <v>1645</v>
      </c>
      <c r="B1646" s="21" t="s">
        <v>2123</v>
      </c>
      <c r="C1646" s="21" t="s">
        <v>2126</v>
      </c>
      <c r="D1646" s="21" t="s">
        <v>9</v>
      </c>
      <c r="E1646" s="5" t="e">
        <f>MID(#REF!,7,8)</f>
        <v>#REF!</v>
      </c>
      <c r="F1646" s="11">
        <v>50</v>
      </c>
      <c r="G1646" s="5"/>
    </row>
    <row r="1647" s="1" customFormat="1" spans="1:7">
      <c r="A1647" s="5">
        <v>1646</v>
      </c>
      <c r="B1647" s="21" t="s">
        <v>1930</v>
      </c>
      <c r="C1647" s="21" t="s">
        <v>1935</v>
      </c>
      <c r="D1647" s="21" t="s">
        <v>9</v>
      </c>
      <c r="E1647" s="5" t="e">
        <f>MID(#REF!,7,8)</f>
        <v>#REF!</v>
      </c>
      <c r="F1647" s="11">
        <v>50</v>
      </c>
      <c r="G1647" s="5"/>
    </row>
    <row r="1648" s="1" customFormat="1" spans="1:7">
      <c r="A1648" s="5">
        <v>1647</v>
      </c>
      <c r="B1648" s="21" t="s">
        <v>1517</v>
      </c>
      <c r="C1648" s="21" t="s">
        <v>1518</v>
      </c>
      <c r="D1648" s="21" t="s">
        <v>11</v>
      </c>
      <c r="E1648" s="5" t="e">
        <f>MID(#REF!,7,8)</f>
        <v>#REF!</v>
      </c>
      <c r="F1648" s="11">
        <v>50</v>
      </c>
      <c r="G1648" s="5"/>
    </row>
    <row r="1649" s="1" customFormat="1" spans="1:7">
      <c r="A1649" s="5">
        <v>1648</v>
      </c>
      <c r="B1649" s="21" t="s">
        <v>2709</v>
      </c>
      <c r="C1649" s="21" t="s">
        <v>2718</v>
      </c>
      <c r="D1649" s="21" t="s">
        <v>11</v>
      </c>
      <c r="E1649" s="5" t="e">
        <f>MID(#REF!,7,8)</f>
        <v>#REF!</v>
      </c>
      <c r="F1649" s="11">
        <v>50</v>
      </c>
      <c r="G1649" s="5"/>
    </row>
    <row r="1650" s="1" customFormat="1" spans="1:7">
      <c r="A1650" s="5">
        <v>1649</v>
      </c>
      <c r="B1650" s="21" t="s">
        <v>983</v>
      </c>
      <c r="C1650" s="21" t="s">
        <v>329</v>
      </c>
      <c r="D1650" s="21" t="s">
        <v>11</v>
      </c>
      <c r="E1650" s="5" t="e">
        <f>MID(#REF!,7,8)</f>
        <v>#REF!</v>
      </c>
      <c r="F1650" s="11">
        <v>50</v>
      </c>
      <c r="G1650" s="5"/>
    </row>
    <row r="1651" s="1" customFormat="1" spans="1:7">
      <c r="A1651" s="5">
        <v>1650</v>
      </c>
      <c r="B1651" s="21" t="s">
        <v>2760</v>
      </c>
      <c r="C1651" s="21" t="s">
        <v>2763</v>
      </c>
      <c r="D1651" s="21" t="s">
        <v>11</v>
      </c>
      <c r="E1651" s="5" t="e">
        <f>MID(#REF!,7,8)</f>
        <v>#REF!</v>
      </c>
      <c r="F1651" s="11">
        <v>50</v>
      </c>
      <c r="G1651" s="5"/>
    </row>
    <row r="1652" s="1" customFormat="1" spans="1:7">
      <c r="A1652" s="5">
        <v>1651</v>
      </c>
      <c r="B1652" s="21" t="s">
        <v>1206</v>
      </c>
      <c r="C1652" s="21" t="s">
        <v>1213</v>
      </c>
      <c r="D1652" s="21" t="s">
        <v>11</v>
      </c>
      <c r="E1652" s="5" t="e">
        <f>MID(#REF!,7,8)</f>
        <v>#REF!</v>
      </c>
      <c r="F1652" s="11">
        <v>50</v>
      </c>
      <c r="G1652" s="5"/>
    </row>
    <row r="1653" s="1" customFormat="1" spans="1:7">
      <c r="A1653" s="5">
        <v>1652</v>
      </c>
      <c r="B1653" s="21" t="s">
        <v>2965</v>
      </c>
      <c r="C1653" s="21" t="s">
        <v>2966</v>
      </c>
      <c r="D1653" s="21" t="s">
        <v>9</v>
      </c>
      <c r="E1653" s="5" t="e">
        <f>MID(#REF!,7,8)</f>
        <v>#REF!</v>
      </c>
      <c r="F1653" s="11">
        <v>50</v>
      </c>
      <c r="G1653" s="5"/>
    </row>
    <row r="1654" s="1" customFormat="1" spans="1:7">
      <c r="A1654" s="5">
        <v>1653</v>
      </c>
      <c r="B1654" s="21" t="s">
        <v>2910</v>
      </c>
      <c r="C1654" s="21" t="s">
        <v>2913</v>
      </c>
      <c r="D1654" s="21" t="s">
        <v>11</v>
      </c>
      <c r="E1654" s="5" t="e">
        <f>MID(#REF!,7,8)</f>
        <v>#REF!</v>
      </c>
      <c r="F1654" s="11">
        <v>50</v>
      </c>
      <c r="G1654" s="5"/>
    </row>
    <row r="1655" s="1" customFormat="1" spans="1:7">
      <c r="A1655" s="5">
        <v>1654</v>
      </c>
      <c r="B1655" s="21" t="s">
        <v>588</v>
      </c>
      <c r="C1655" s="21" t="s">
        <v>597</v>
      </c>
      <c r="D1655" s="21" t="s">
        <v>11</v>
      </c>
      <c r="E1655" s="5" t="e">
        <f>MID(#REF!,7,8)</f>
        <v>#REF!</v>
      </c>
      <c r="F1655" s="11">
        <v>50</v>
      </c>
      <c r="G1655" s="5"/>
    </row>
    <row r="1656" s="1" customFormat="1" spans="1:7">
      <c r="A1656" s="5">
        <v>1655</v>
      </c>
      <c r="B1656" s="21" t="s">
        <v>2793</v>
      </c>
      <c r="C1656" s="21" t="s">
        <v>2801</v>
      </c>
      <c r="D1656" s="21" t="s">
        <v>11</v>
      </c>
      <c r="E1656" s="5" t="e">
        <f>MID(#REF!,7,8)</f>
        <v>#REF!</v>
      </c>
      <c r="F1656" s="11">
        <v>50</v>
      </c>
      <c r="G1656" s="5"/>
    </row>
    <row r="1657" s="1" customFormat="1" spans="1:7">
      <c r="A1657" s="5">
        <v>1656</v>
      </c>
      <c r="B1657" s="21" t="s">
        <v>2928</v>
      </c>
      <c r="C1657" s="21" t="s">
        <v>2930</v>
      </c>
      <c r="D1657" s="21" t="s">
        <v>9</v>
      </c>
      <c r="E1657" s="5" t="e">
        <f>MID(#REF!,7,8)</f>
        <v>#REF!</v>
      </c>
      <c r="F1657" s="11">
        <v>50</v>
      </c>
      <c r="G1657" s="5"/>
    </row>
    <row r="1658" s="1" customFormat="1" spans="1:7">
      <c r="A1658" s="5">
        <v>1657</v>
      </c>
      <c r="B1658" s="21" t="s">
        <v>2559</v>
      </c>
      <c r="C1658" s="21" t="s">
        <v>2560</v>
      </c>
      <c r="D1658" s="21" t="s">
        <v>11</v>
      </c>
      <c r="E1658" s="5" t="e">
        <f>MID(#REF!,7,8)</f>
        <v>#REF!</v>
      </c>
      <c r="F1658" s="11">
        <v>50</v>
      </c>
      <c r="G1658" s="5"/>
    </row>
    <row r="1659" s="1" customFormat="1" spans="1:16384">
      <c r="A1659" s="5">
        <v>1658</v>
      </c>
      <c r="B1659" s="21" t="s">
        <v>1656</v>
      </c>
      <c r="C1659" s="21" t="s">
        <v>1662</v>
      </c>
      <c r="D1659" s="21" t="s">
        <v>11</v>
      </c>
      <c r="E1659" s="5" t="e">
        <f>MID(#REF!,7,8)</f>
        <v>#REF!</v>
      </c>
      <c r="F1659" s="11">
        <v>50</v>
      </c>
      <c r="G1659" s="5"/>
      <c r="XEO1659" s="2"/>
      <c r="XEP1659" s="2"/>
      <c r="XEQ1659" s="2"/>
      <c r="XER1659" s="2"/>
      <c r="XES1659" s="2"/>
      <c r="XET1659" s="2"/>
      <c r="XEU1659" s="2"/>
      <c r="XEV1659" s="2"/>
      <c r="XEW1659" s="2"/>
      <c r="XEX1659" s="2"/>
      <c r="XEY1659" s="2"/>
      <c r="XEZ1659" s="2"/>
      <c r="XFA1659" s="2"/>
      <c r="XFB1659" s="2"/>
      <c r="XFC1659" s="2"/>
      <c r="XFD1659" s="2"/>
    </row>
    <row r="1660" s="1" customFormat="1" spans="1:7">
      <c r="A1660" s="5">
        <v>1659</v>
      </c>
      <c r="B1660" s="21" t="s">
        <v>3065</v>
      </c>
      <c r="C1660" s="21" t="s">
        <v>840</v>
      </c>
      <c r="D1660" s="21" t="s">
        <v>11</v>
      </c>
      <c r="E1660" s="5" t="e">
        <f>MID(#REF!,7,8)</f>
        <v>#REF!</v>
      </c>
      <c r="F1660" s="11">
        <v>50</v>
      </c>
      <c r="G1660" s="5"/>
    </row>
    <row r="1661" s="1" customFormat="1" spans="1:7">
      <c r="A1661" s="5">
        <v>1660</v>
      </c>
      <c r="B1661" s="21" t="s">
        <v>2510</v>
      </c>
      <c r="C1661" s="21" t="s">
        <v>1917</v>
      </c>
      <c r="D1661" s="21" t="s">
        <v>11</v>
      </c>
      <c r="E1661" s="5" t="e">
        <f>MID(#REF!,7,8)</f>
        <v>#REF!</v>
      </c>
      <c r="F1661" s="11">
        <v>50</v>
      </c>
      <c r="G1661" s="5"/>
    </row>
    <row r="1662" s="1" customFormat="1" spans="1:7">
      <c r="A1662" s="5">
        <v>1661</v>
      </c>
      <c r="B1662" s="21" t="s">
        <v>2340</v>
      </c>
      <c r="C1662" s="21" t="s">
        <v>2346</v>
      </c>
      <c r="D1662" s="21" t="s">
        <v>9</v>
      </c>
      <c r="E1662" s="5" t="e">
        <f>MID(#REF!,7,8)</f>
        <v>#REF!</v>
      </c>
      <c r="F1662" s="11">
        <v>50</v>
      </c>
      <c r="G1662" s="5"/>
    </row>
    <row r="1663" s="1" customFormat="1" spans="1:7">
      <c r="A1663" s="5">
        <v>1662</v>
      </c>
      <c r="B1663" s="21" t="s">
        <v>2271</v>
      </c>
      <c r="C1663" s="21" t="s">
        <v>2272</v>
      </c>
      <c r="D1663" s="21" t="s">
        <v>9</v>
      </c>
      <c r="E1663" s="5" t="e">
        <f>MID(#REF!,7,8)</f>
        <v>#REF!</v>
      </c>
      <c r="F1663" s="11">
        <v>50</v>
      </c>
      <c r="G1663" s="5"/>
    </row>
    <row r="1664" s="1" customFormat="1" spans="1:7">
      <c r="A1664" s="5">
        <v>1663</v>
      </c>
      <c r="B1664" s="21" t="s">
        <v>1310</v>
      </c>
      <c r="C1664" s="21" t="s">
        <v>1315</v>
      </c>
      <c r="D1664" s="21" t="s">
        <v>9</v>
      </c>
      <c r="E1664" s="5" t="e">
        <f>MID(#REF!,7,8)</f>
        <v>#REF!</v>
      </c>
      <c r="F1664" s="11">
        <v>50</v>
      </c>
      <c r="G1664" s="5"/>
    </row>
    <row r="1665" s="1" customFormat="1" spans="1:7">
      <c r="A1665" s="5">
        <v>1664</v>
      </c>
      <c r="B1665" s="24" t="s">
        <v>1977</v>
      </c>
      <c r="C1665" s="24" t="s">
        <v>1978</v>
      </c>
      <c r="D1665" s="24" t="s">
        <v>9</v>
      </c>
      <c r="E1665" s="5" t="e">
        <f>MID(#REF!,7,8)</f>
        <v>#REF!</v>
      </c>
      <c r="F1665" s="11">
        <v>50</v>
      </c>
      <c r="G1665" s="5"/>
    </row>
    <row r="1666" s="1" customFormat="1" spans="1:16384">
      <c r="A1666" s="5">
        <v>1665</v>
      </c>
      <c r="B1666" s="21" t="s">
        <v>789</v>
      </c>
      <c r="C1666" s="21" t="s">
        <v>797</v>
      </c>
      <c r="D1666" s="21" t="s">
        <v>11</v>
      </c>
      <c r="E1666" s="5" t="e">
        <f>MID(#REF!,7,8)</f>
        <v>#REF!</v>
      </c>
      <c r="F1666" s="11">
        <v>50</v>
      </c>
      <c r="G1666" s="5"/>
      <c r="XEO1666" s="2"/>
      <c r="XEP1666" s="2"/>
      <c r="XEQ1666" s="2"/>
      <c r="XER1666" s="2"/>
      <c r="XES1666" s="2"/>
      <c r="XET1666" s="2"/>
      <c r="XEU1666" s="2"/>
      <c r="XEV1666" s="2"/>
      <c r="XEW1666" s="2"/>
      <c r="XEX1666" s="2"/>
      <c r="XEY1666" s="2"/>
      <c r="XEZ1666" s="2"/>
      <c r="XFA1666" s="2"/>
      <c r="XFB1666" s="2"/>
      <c r="XFC1666" s="2"/>
      <c r="XFD1666" s="2"/>
    </row>
    <row r="1667" s="1" customFormat="1" spans="1:7">
      <c r="A1667" s="5">
        <v>1666</v>
      </c>
      <c r="B1667" s="21" t="s">
        <v>366</v>
      </c>
      <c r="C1667" s="21" t="s">
        <v>369</v>
      </c>
      <c r="D1667" s="21" t="s">
        <v>11</v>
      </c>
      <c r="E1667" s="5" t="e">
        <f>MID(#REF!,7,8)</f>
        <v>#REF!</v>
      </c>
      <c r="F1667" s="11">
        <v>50</v>
      </c>
      <c r="G1667" s="5"/>
    </row>
    <row r="1668" s="1" customFormat="1" spans="1:7">
      <c r="A1668" s="5">
        <v>1667</v>
      </c>
      <c r="B1668" s="21" t="s">
        <v>2630</v>
      </c>
      <c r="C1668" s="21" t="s">
        <v>2637</v>
      </c>
      <c r="D1668" s="21" t="s">
        <v>11</v>
      </c>
      <c r="E1668" s="5" t="e">
        <f>MID(#REF!,7,8)</f>
        <v>#REF!</v>
      </c>
      <c r="F1668" s="11">
        <v>50</v>
      </c>
      <c r="G1668" s="5"/>
    </row>
    <row r="1669" s="1" customFormat="1" spans="1:7">
      <c r="A1669" s="5">
        <v>1668</v>
      </c>
      <c r="B1669" s="21" t="s">
        <v>1842</v>
      </c>
      <c r="C1669" s="21" t="s">
        <v>1849</v>
      </c>
      <c r="D1669" s="21" t="s">
        <v>11</v>
      </c>
      <c r="E1669" s="5" t="e">
        <f>MID(#REF!,7,8)</f>
        <v>#REF!</v>
      </c>
      <c r="F1669" s="11">
        <v>50</v>
      </c>
      <c r="G1669" s="5"/>
    </row>
    <row r="1670" s="1" customFormat="1" spans="1:7">
      <c r="A1670" s="5">
        <v>1669</v>
      </c>
      <c r="B1670" s="21" t="s">
        <v>2526</v>
      </c>
      <c r="C1670" s="21" t="s">
        <v>2535</v>
      </c>
      <c r="D1670" s="21" t="s">
        <v>11</v>
      </c>
      <c r="E1670" s="5" t="e">
        <f>MID(#REF!,7,8)</f>
        <v>#REF!</v>
      </c>
      <c r="F1670" s="11">
        <v>50</v>
      </c>
      <c r="G1670" s="5"/>
    </row>
    <row r="1671" s="1" customFormat="1" spans="1:16384">
      <c r="A1671" s="5">
        <v>1670</v>
      </c>
      <c r="B1671" s="21" t="s">
        <v>334</v>
      </c>
      <c r="C1671" s="21" t="s">
        <v>350</v>
      </c>
      <c r="D1671" s="21" t="s">
        <v>9</v>
      </c>
      <c r="E1671" s="5" t="e">
        <f>MID(#REF!,7,8)</f>
        <v>#REF!</v>
      </c>
      <c r="F1671" s="11">
        <v>50</v>
      </c>
      <c r="G1671" s="5"/>
      <c r="XEO1671" s="2"/>
      <c r="XEP1671" s="2"/>
      <c r="XEQ1671" s="2"/>
      <c r="XER1671" s="2"/>
      <c r="XES1671" s="2"/>
      <c r="XET1671" s="2"/>
      <c r="XEU1671" s="2"/>
      <c r="XEV1671" s="2"/>
      <c r="XEW1671" s="2"/>
      <c r="XEX1671" s="2"/>
      <c r="XEY1671" s="2"/>
      <c r="XEZ1671" s="2"/>
      <c r="XFA1671" s="2"/>
      <c r="XFB1671" s="2"/>
      <c r="XFC1671" s="2"/>
      <c r="XFD1671" s="2"/>
    </row>
    <row r="1672" s="1" customFormat="1" spans="1:7">
      <c r="A1672" s="5">
        <v>1671</v>
      </c>
      <c r="B1672" s="24" t="s">
        <v>2026</v>
      </c>
      <c r="C1672" s="24" t="s">
        <v>2032</v>
      </c>
      <c r="D1672" s="24" t="s">
        <v>9</v>
      </c>
      <c r="E1672" s="5" t="e">
        <f>MID(#REF!,7,8)</f>
        <v>#REF!</v>
      </c>
      <c r="F1672" s="11">
        <v>50</v>
      </c>
      <c r="G1672" s="5"/>
    </row>
    <row r="1673" s="1" customFormat="1" spans="1:7">
      <c r="A1673" s="5">
        <v>1672</v>
      </c>
      <c r="B1673" s="21" t="s">
        <v>1656</v>
      </c>
      <c r="C1673" s="21" t="s">
        <v>1250</v>
      </c>
      <c r="D1673" s="21" t="s">
        <v>11</v>
      </c>
      <c r="E1673" s="5" t="e">
        <f>MID(#REF!,7,8)</f>
        <v>#REF!</v>
      </c>
      <c r="F1673" s="11">
        <v>50</v>
      </c>
      <c r="G1673" s="5"/>
    </row>
    <row r="1674" s="1" customFormat="1" spans="1:7">
      <c r="A1674" s="5">
        <v>1673</v>
      </c>
      <c r="B1674" s="21" t="s">
        <v>1413</v>
      </c>
      <c r="C1674" s="21" t="s">
        <v>1418</v>
      </c>
      <c r="D1674" s="21" t="s">
        <v>11</v>
      </c>
      <c r="E1674" s="5" t="e">
        <f>MID(#REF!,7,8)</f>
        <v>#REF!</v>
      </c>
      <c r="F1674" s="11">
        <v>50</v>
      </c>
      <c r="G1674" s="5"/>
    </row>
    <row r="1675" s="1" customFormat="1" spans="1:7">
      <c r="A1675" s="5">
        <v>1674</v>
      </c>
      <c r="B1675" s="21" t="s">
        <v>2541</v>
      </c>
      <c r="C1675" s="21" t="s">
        <v>2544</v>
      </c>
      <c r="D1675" s="21" t="s">
        <v>11</v>
      </c>
      <c r="E1675" s="5" t="e">
        <f>MID(#REF!,7,8)</f>
        <v>#REF!</v>
      </c>
      <c r="F1675" s="11">
        <v>50</v>
      </c>
      <c r="G1675" s="5"/>
    </row>
    <row r="1676" s="1" customFormat="1" spans="1:7">
      <c r="A1676" s="5">
        <v>1675</v>
      </c>
      <c r="B1676" s="21" t="s">
        <v>204</v>
      </c>
      <c r="C1676" s="21" t="s">
        <v>206</v>
      </c>
      <c r="D1676" s="21" t="s">
        <v>9</v>
      </c>
      <c r="E1676" s="5" t="e">
        <f>MID(#REF!,7,8)</f>
        <v>#REF!</v>
      </c>
      <c r="F1676" s="11">
        <v>50</v>
      </c>
      <c r="G1676" s="5"/>
    </row>
    <row r="1677" s="1" customFormat="1" spans="1:7">
      <c r="A1677" s="5">
        <v>1676</v>
      </c>
      <c r="B1677" s="21" t="s">
        <v>3017</v>
      </c>
      <c r="C1677" s="21" t="s">
        <v>3021</v>
      </c>
      <c r="D1677" s="21" t="s">
        <v>11</v>
      </c>
      <c r="E1677" s="5" t="e">
        <f>MID(#REF!,7,8)</f>
        <v>#REF!</v>
      </c>
      <c r="F1677" s="11">
        <v>50</v>
      </c>
      <c r="G1677" s="5"/>
    </row>
    <row r="1678" s="1" customFormat="1" spans="1:7">
      <c r="A1678" s="5">
        <v>1677</v>
      </c>
      <c r="B1678" s="21" t="s">
        <v>2986</v>
      </c>
      <c r="C1678" s="21" t="s">
        <v>2994</v>
      </c>
      <c r="D1678" s="21" t="s">
        <v>9</v>
      </c>
      <c r="E1678" s="5" t="e">
        <f>MID(#REF!,7,8)</f>
        <v>#REF!</v>
      </c>
      <c r="F1678" s="11">
        <v>50</v>
      </c>
      <c r="G1678" s="5"/>
    </row>
    <row r="1679" s="1" customFormat="1" spans="1:7">
      <c r="A1679" s="5">
        <v>1678</v>
      </c>
      <c r="B1679" s="21" t="s">
        <v>2935</v>
      </c>
      <c r="C1679" s="21" t="s">
        <v>2936</v>
      </c>
      <c r="D1679" s="21" t="s">
        <v>9</v>
      </c>
      <c r="E1679" s="5" t="e">
        <f>MID(#REF!,7,8)</f>
        <v>#REF!</v>
      </c>
      <c r="F1679" s="11">
        <v>50</v>
      </c>
      <c r="G1679" s="5"/>
    </row>
    <row r="1680" s="1" customFormat="1" spans="1:7">
      <c r="A1680" s="5">
        <v>1679</v>
      </c>
      <c r="B1680" s="21" t="s">
        <v>2865</v>
      </c>
      <c r="C1680" s="21" t="s">
        <v>2869</v>
      </c>
      <c r="D1680" s="21" t="s">
        <v>11</v>
      </c>
      <c r="E1680" s="5" t="e">
        <f>MID(#REF!,7,8)</f>
        <v>#REF!</v>
      </c>
      <c r="F1680" s="11">
        <v>50</v>
      </c>
      <c r="G1680" s="5"/>
    </row>
    <row r="1681" s="1" customFormat="1" spans="1:7">
      <c r="A1681" s="5">
        <v>1680</v>
      </c>
      <c r="B1681" s="21" t="s">
        <v>2839</v>
      </c>
      <c r="C1681" s="21" t="s">
        <v>2844</v>
      </c>
      <c r="D1681" s="21" t="s">
        <v>11</v>
      </c>
      <c r="E1681" s="5" t="e">
        <f>MID(#REF!,7,8)</f>
        <v>#REF!</v>
      </c>
      <c r="F1681" s="11">
        <v>50</v>
      </c>
      <c r="G1681" s="5"/>
    </row>
    <row r="1682" s="1" customFormat="1" spans="1:7">
      <c r="A1682" s="5">
        <v>1681</v>
      </c>
      <c r="B1682" s="21" t="s">
        <v>1038</v>
      </c>
      <c r="C1682" s="21" t="s">
        <v>1041</v>
      </c>
      <c r="D1682" s="21" t="s">
        <v>11</v>
      </c>
      <c r="E1682" s="5" t="e">
        <f>MID(#REF!,7,8)</f>
        <v>#REF!</v>
      </c>
      <c r="F1682" s="11">
        <v>50</v>
      </c>
      <c r="G1682" s="5"/>
    </row>
    <row r="1683" s="1" customFormat="1" spans="1:7">
      <c r="A1683" s="5">
        <v>1682</v>
      </c>
      <c r="B1683" s="21" t="s">
        <v>2883</v>
      </c>
      <c r="C1683" s="21" t="s">
        <v>2886</v>
      </c>
      <c r="D1683" s="21" t="s">
        <v>9</v>
      </c>
      <c r="E1683" s="5" t="e">
        <f>MID(#REF!,7,8)</f>
        <v>#REF!</v>
      </c>
      <c r="F1683" s="11">
        <v>50</v>
      </c>
      <c r="G1683" s="5"/>
    </row>
    <row r="1684" s="1" customFormat="1" spans="1:7">
      <c r="A1684" s="5">
        <v>1683</v>
      </c>
      <c r="B1684" s="21" t="s">
        <v>2899</v>
      </c>
      <c r="C1684" s="21" t="s">
        <v>2904</v>
      </c>
      <c r="D1684" s="21" t="s">
        <v>11</v>
      </c>
      <c r="E1684" s="5" t="e">
        <f>MID(#REF!,7,8)</f>
        <v>#REF!</v>
      </c>
      <c r="F1684" s="11">
        <v>50</v>
      </c>
      <c r="G1684" s="5"/>
    </row>
    <row r="1685" s="1" customFormat="1" spans="1:7">
      <c r="A1685" s="5">
        <v>1684</v>
      </c>
      <c r="B1685" s="21" t="s">
        <v>1485</v>
      </c>
      <c r="C1685" s="21" t="s">
        <v>1487</v>
      </c>
      <c r="D1685" s="21" t="s">
        <v>11</v>
      </c>
      <c r="E1685" s="5" t="e">
        <f>MID(#REF!,7,8)</f>
        <v>#REF!</v>
      </c>
      <c r="F1685" s="11">
        <v>50</v>
      </c>
      <c r="G1685" s="5"/>
    </row>
    <row r="1686" s="1" customFormat="1" spans="1:7">
      <c r="A1686" s="5">
        <v>1685</v>
      </c>
      <c r="B1686" s="21" t="s">
        <v>2182</v>
      </c>
      <c r="C1686" s="21" t="s">
        <v>2185</v>
      </c>
      <c r="D1686" s="21" t="s">
        <v>11</v>
      </c>
      <c r="E1686" s="5" t="e">
        <f>MID(#REF!,7,8)</f>
        <v>#REF!</v>
      </c>
      <c r="F1686" s="11">
        <v>50</v>
      </c>
      <c r="G1686" s="5"/>
    </row>
    <row r="1687" s="1" customFormat="1" spans="1:7">
      <c r="A1687" s="5">
        <v>1686</v>
      </c>
      <c r="B1687" s="21" t="s">
        <v>1004</v>
      </c>
      <c r="C1687" s="21" t="s">
        <v>1011</v>
      </c>
      <c r="D1687" s="21" t="s">
        <v>11</v>
      </c>
      <c r="E1687" s="5" t="e">
        <f>MID(#REF!,7,8)</f>
        <v>#REF!</v>
      </c>
      <c r="F1687" s="11">
        <v>50</v>
      </c>
      <c r="G1687" s="5"/>
    </row>
    <row r="1688" s="1" customFormat="1" spans="1:7">
      <c r="A1688" s="5">
        <v>1687</v>
      </c>
      <c r="B1688" s="21" t="s">
        <v>1206</v>
      </c>
      <c r="C1688" s="21" t="s">
        <v>1214</v>
      </c>
      <c r="D1688" s="21" t="s">
        <v>11</v>
      </c>
      <c r="E1688" s="5" t="e">
        <f>MID(#REF!,7,8)</f>
        <v>#REF!</v>
      </c>
      <c r="F1688" s="11">
        <v>50</v>
      </c>
      <c r="G1688" s="5"/>
    </row>
    <row r="1689" s="1" customFormat="1" spans="1:7">
      <c r="A1689" s="5">
        <v>1688</v>
      </c>
      <c r="B1689" s="21" t="s">
        <v>1347</v>
      </c>
      <c r="C1689" s="21" t="s">
        <v>1320</v>
      </c>
      <c r="D1689" s="21" t="s">
        <v>11</v>
      </c>
      <c r="E1689" s="5" t="e">
        <f>MID(#REF!,7,8)</f>
        <v>#REF!</v>
      </c>
      <c r="F1689" s="11">
        <v>50</v>
      </c>
      <c r="G1689" s="5"/>
    </row>
    <row r="1690" s="1" customFormat="1" spans="1:7">
      <c r="A1690" s="5">
        <v>1689</v>
      </c>
      <c r="B1690" s="21" t="s">
        <v>1427</v>
      </c>
      <c r="C1690" s="21" t="s">
        <v>1320</v>
      </c>
      <c r="D1690" s="21" t="s">
        <v>11</v>
      </c>
      <c r="E1690" s="5" t="e">
        <f>MID(#REF!,7,8)</f>
        <v>#REF!</v>
      </c>
      <c r="F1690" s="11">
        <v>50</v>
      </c>
      <c r="G1690" s="5"/>
    </row>
    <row r="1691" s="1" customFormat="1" spans="1:7">
      <c r="A1691" s="5">
        <v>1690</v>
      </c>
      <c r="B1691" s="21" t="s">
        <v>1699</v>
      </c>
      <c r="C1691" s="21" t="s">
        <v>1701</v>
      </c>
      <c r="D1691" s="21" t="s">
        <v>11</v>
      </c>
      <c r="E1691" s="5" t="e">
        <f>MID(#REF!,7,8)</f>
        <v>#REF!</v>
      </c>
      <c r="F1691" s="11">
        <v>50</v>
      </c>
      <c r="G1691" s="5"/>
    </row>
    <row r="1692" s="1" customFormat="1" spans="1:7">
      <c r="A1692" s="5">
        <v>1691</v>
      </c>
      <c r="B1692" s="21" t="s">
        <v>3043</v>
      </c>
      <c r="C1692" s="21" t="s">
        <v>45</v>
      </c>
      <c r="D1692" s="21" t="s">
        <v>11</v>
      </c>
      <c r="E1692" s="5" t="e">
        <f>MID(#REF!,7,8)</f>
        <v>#REF!</v>
      </c>
      <c r="F1692" s="11">
        <v>50</v>
      </c>
      <c r="G1692" s="5"/>
    </row>
    <row r="1693" s="14" customFormat="1" ht="14.25" spans="1:16384">
      <c r="A1693" s="5">
        <v>1692</v>
      </c>
      <c r="B1693" s="21" t="s">
        <v>1795</v>
      </c>
      <c r="C1693" s="21" t="s">
        <v>1308</v>
      </c>
      <c r="D1693" s="21" t="s">
        <v>11</v>
      </c>
      <c r="E1693" s="5" t="e">
        <f>MID(#REF!,7,8)</f>
        <v>#REF!</v>
      </c>
      <c r="F1693" s="11">
        <v>50</v>
      </c>
      <c r="G1693" s="5"/>
      <c r="XEO1693" s="1"/>
      <c r="XEP1693" s="1"/>
      <c r="XEQ1693" s="1"/>
      <c r="XER1693" s="1"/>
      <c r="XES1693" s="1"/>
      <c r="XET1693" s="1"/>
      <c r="XEU1693" s="1"/>
      <c r="XEV1693" s="1"/>
      <c r="XEW1693" s="1"/>
      <c r="XEX1693" s="1"/>
      <c r="XEY1693" s="1"/>
      <c r="XEZ1693" s="1"/>
      <c r="XFA1693" s="1"/>
      <c r="XFB1693" s="1"/>
      <c r="XFC1693" s="1"/>
      <c r="XFD1693" s="1"/>
    </row>
    <row r="1694" s="1" customFormat="1" spans="1:7">
      <c r="A1694" s="5">
        <v>1693</v>
      </c>
      <c r="B1694" s="21" t="s">
        <v>225</v>
      </c>
      <c r="C1694" s="21" t="s">
        <v>233</v>
      </c>
      <c r="D1694" s="21" t="s">
        <v>9</v>
      </c>
      <c r="E1694" s="5" t="e">
        <f>MID(#REF!,7,8)</f>
        <v>#REF!</v>
      </c>
      <c r="F1694" s="11">
        <v>50</v>
      </c>
      <c r="G1694" s="5"/>
    </row>
    <row r="1695" s="1" customFormat="1" spans="1:7">
      <c r="A1695" s="5">
        <v>1694</v>
      </c>
      <c r="B1695" s="21" t="s">
        <v>3065</v>
      </c>
      <c r="C1695" s="21" t="s">
        <v>3071</v>
      </c>
      <c r="D1695" s="21" t="s">
        <v>11</v>
      </c>
      <c r="E1695" s="5" t="e">
        <f>MID(#REF!,7,8)</f>
        <v>#REF!</v>
      </c>
      <c r="F1695" s="11">
        <v>50</v>
      </c>
      <c r="G1695" s="5"/>
    </row>
    <row r="1696" s="1" customFormat="1" spans="1:7">
      <c r="A1696" s="5">
        <v>1695</v>
      </c>
      <c r="B1696" s="21" t="s">
        <v>2781</v>
      </c>
      <c r="C1696" s="21" t="s">
        <v>2783</v>
      </c>
      <c r="D1696" s="21" t="s">
        <v>11</v>
      </c>
      <c r="E1696" s="5" t="e">
        <f>MID(#REF!,7,8)</f>
        <v>#REF!</v>
      </c>
      <c r="F1696" s="11">
        <v>50</v>
      </c>
      <c r="G1696" s="5"/>
    </row>
    <row r="1697" s="1" customFormat="1" spans="1:7">
      <c r="A1697" s="5">
        <v>1696</v>
      </c>
      <c r="B1697" s="21" t="s">
        <v>1793</v>
      </c>
      <c r="C1697" s="21" t="s">
        <v>1694</v>
      </c>
      <c r="D1697" s="21" t="s">
        <v>11</v>
      </c>
      <c r="E1697" s="5" t="e">
        <f>MID(#REF!,7,8)</f>
        <v>#REF!</v>
      </c>
      <c r="F1697" s="11">
        <v>50</v>
      </c>
      <c r="G1697" s="5"/>
    </row>
    <row r="1698" s="13" customFormat="1" spans="1:16384">
      <c r="A1698" s="5">
        <v>1697</v>
      </c>
      <c r="B1698" s="21" t="s">
        <v>2261</v>
      </c>
      <c r="C1698" s="21" t="s">
        <v>2263</v>
      </c>
      <c r="D1698" s="21" t="s">
        <v>9</v>
      </c>
      <c r="E1698" s="5" t="e">
        <f>MID(#REF!,7,8)</f>
        <v>#REF!</v>
      </c>
      <c r="F1698" s="11">
        <v>50</v>
      </c>
      <c r="G1698" s="5"/>
      <c r="XEO1698" s="1"/>
      <c r="XEP1698" s="1"/>
      <c r="XEQ1698" s="1"/>
      <c r="XER1698" s="1"/>
      <c r="XES1698" s="1"/>
      <c r="XET1698" s="1"/>
      <c r="XEU1698" s="1"/>
      <c r="XEV1698" s="1"/>
      <c r="XEW1698" s="1"/>
      <c r="XEX1698" s="1"/>
      <c r="XEY1698" s="1"/>
      <c r="XEZ1698" s="1"/>
      <c r="XFA1698" s="1"/>
      <c r="XFB1698" s="1"/>
      <c r="XFC1698" s="1"/>
      <c r="XFD1698" s="1"/>
    </row>
    <row r="1699" s="1" customFormat="1" spans="1:7">
      <c r="A1699" s="5">
        <v>1698</v>
      </c>
      <c r="B1699" s="21" t="s">
        <v>1889</v>
      </c>
      <c r="C1699" s="21" t="s">
        <v>1891</v>
      </c>
      <c r="D1699" s="21" t="s">
        <v>9</v>
      </c>
      <c r="E1699" s="5" t="e">
        <f>MID(#REF!,7,8)</f>
        <v>#REF!</v>
      </c>
      <c r="F1699" s="11">
        <v>50</v>
      </c>
      <c r="G1699" s="5"/>
    </row>
    <row r="1700" s="1" customFormat="1" spans="1:7">
      <c r="A1700" s="5">
        <v>1699</v>
      </c>
      <c r="B1700" s="21" t="s">
        <v>2564</v>
      </c>
      <c r="C1700" s="21" t="s">
        <v>2565</v>
      </c>
      <c r="D1700" s="21" t="s">
        <v>11</v>
      </c>
      <c r="E1700" s="5" t="e">
        <f>MID(#REF!,7,8)</f>
        <v>#REF!</v>
      </c>
      <c r="F1700" s="11">
        <v>50</v>
      </c>
      <c r="G1700" s="5"/>
    </row>
    <row r="1701" s="1" customFormat="1" spans="1:7">
      <c r="A1701" s="5">
        <v>1700</v>
      </c>
      <c r="B1701" s="21" t="s">
        <v>2367</v>
      </c>
      <c r="C1701" s="21" t="s">
        <v>800</v>
      </c>
      <c r="D1701" s="21" t="s">
        <v>11</v>
      </c>
      <c r="E1701" s="5" t="e">
        <f>MID(#REF!,7,8)</f>
        <v>#REF!</v>
      </c>
      <c r="F1701" s="11">
        <v>50</v>
      </c>
      <c r="G1701" s="5"/>
    </row>
    <row r="1702" s="1" customFormat="1" spans="1:7">
      <c r="A1702" s="5">
        <v>1701</v>
      </c>
      <c r="B1702" s="21" t="s">
        <v>2835</v>
      </c>
      <c r="C1702" s="21" t="s">
        <v>2837</v>
      </c>
      <c r="D1702" s="21" t="s">
        <v>11</v>
      </c>
      <c r="E1702" s="5" t="e">
        <f>MID(#REF!,7,8)</f>
        <v>#REF!</v>
      </c>
      <c r="F1702" s="11">
        <v>50</v>
      </c>
      <c r="G1702" s="5"/>
    </row>
    <row r="1703" s="1" customFormat="1" spans="1:7">
      <c r="A1703" s="5">
        <v>1702</v>
      </c>
      <c r="B1703" s="21" t="s">
        <v>674</v>
      </c>
      <c r="C1703" s="21" t="s">
        <v>677</v>
      </c>
      <c r="D1703" s="21" t="s">
        <v>9</v>
      </c>
      <c r="E1703" s="5" t="e">
        <f>MID(#REF!,7,8)</f>
        <v>#REF!</v>
      </c>
      <c r="F1703" s="11">
        <v>50</v>
      </c>
      <c r="G1703" s="5"/>
    </row>
    <row r="1704" s="1" customFormat="1" spans="1:7">
      <c r="A1704" s="5">
        <v>1703</v>
      </c>
      <c r="B1704" s="21" t="s">
        <v>274</v>
      </c>
      <c r="C1704" s="21" t="s">
        <v>288</v>
      </c>
      <c r="D1704" s="21" t="s">
        <v>11</v>
      </c>
      <c r="E1704" s="5" t="e">
        <f>MID(#REF!,7,8)</f>
        <v>#REF!</v>
      </c>
      <c r="F1704" s="11">
        <v>50</v>
      </c>
      <c r="G1704" s="5"/>
    </row>
    <row r="1705" s="1" customFormat="1" spans="1:7">
      <c r="A1705" s="5">
        <v>1704</v>
      </c>
      <c r="B1705" s="21" t="s">
        <v>1343</v>
      </c>
      <c r="C1705" s="21" t="s">
        <v>1346</v>
      </c>
      <c r="D1705" s="21" t="s">
        <v>11</v>
      </c>
      <c r="E1705" s="5" t="e">
        <f>MID(#REF!,7,8)</f>
        <v>#REF!</v>
      </c>
      <c r="F1705" s="11">
        <v>50</v>
      </c>
      <c r="G1705" s="5"/>
    </row>
    <row r="1706" s="1" customFormat="1" spans="1:7">
      <c r="A1706" s="5">
        <v>1705</v>
      </c>
      <c r="B1706" s="21" t="s">
        <v>2619</v>
      </c>
      <c r="C1706" s="21" t="s">
        <v>2628</v>
      </c>
      <c r="D1706" s="21" t="s">
        <v>11</v>
      </c>
      <c r="E1706" s="5" t="e">
        <f>MID(#REF!,7,8)</f>
        <v>#REF!</v>
      </c>
      <c r="F1706" s="11">
        <v>50</v>
      </c>
      <c r="G1706" s="5"/>
    </row>
    <row r="1707" s="1" customFormat="1" spans="1:7">
      <c r="A1707" s="5">
        <v>1706</v>
      </c>
      <c r="B1707" s="21" t="s">
        <v>1746</v>
      </c>
      <c r="C1707" s="21" t="s">
        <v>1748</v>
      </c>
      <c r="D1707" s="21" t="s">
        <v>9</v>
      </c>
      <c r="E1707" s="5" t="e">
        <f>MID(#REF!,7,8)</f>
        <v>#REF!</v>
      </c>
      <c r="F1707" s="11">
        <v>50</v>
      </c>
      <c r="G1707" s="5"/>
    </row>
    <row r="1708" s="1" customFormat="1" spans="1:7">
      <c r="A1708" s="5">
        <v>1707</v>
      </c>
      <c r="B1708" s="21" t="s">
        <v>2195</v>
      </c>
      <c r="C1708" s="21" t="s">
        <v>2197</v>
      </c>
      <c r="D1708" s="21" t="s">
        <v>11</v>
      </c>
      <c r="E1708" s="5" t="e">
        <f>MID(#REF!,7,8)</f>
        <v>#REF!</v>
      </c>
      <c r="F1708" s="11">
        <v>50</v>
      </c>
      <c r="G1708" s="5"/>
    </row>
    <row r="1709" s="1" customFormat="1" spans="1:7">
      <c r="A1709" s="5">
        <v>1708</v>
      </c>
      <c r="B1709" s="21" t="s">
        <v>898</v>
      </c>
      <c r="C1709" s="21" t="s">
        <v>908</v>
      </c>
      <c r="D1709" s="21" t="s">
        <v>9</v>
      </c>
      <c r="E1709" s="5" t="e">
        <f>MID(#REF!,7,8)</f>
        <v>#REF!</v>
      </c>
      <c r="F1709" s="11">
        <v>50</v>
      </c>
      <c r="G1709" s="5"/>
    </row>
    <row r="1710" s="1" customFormat="1" spans="1:7">
      <c r="A1710" s="5">
        <v>1709</v>
      </c>
      <c r="B1710" s="21" t="s">
        <v>2425</v>
      </c>
      <c r="C1710" s="21" t="s">
        <v>2429</v>
      </c>
      <c r="D1710" s="21" t="s">
        <v>11</v>
      </c>
      <c r="E1710" s="5" t="e">
        <f>MID(#REF!,7,8)</f>
        <v>#REF!</v>
      </c>
      <c r="F1710" s="11">
        <v>50</v>
      </c>
      <c r="G1710" s="5"/>
    </row>
    <row r="1711" s="1" customFormat="1" spans="1:7">
      <c r="A1711" s="5">
        <v>1710</v>
      </c>
      <c r="B1711" s="21" t="s">
        <v>1692</v>
      </c>
      <c r="C1711" s="21" t="s">
        <v>1695</v>
      </c>
      <c r="D1711" s="21" t="s">
        <v>9</v>
      </c>
      <c r="E1711" s="5" t="e">
        <f>MID(#REF!,7,8)</f>
        <v>#REF!</v>
      </c>
      <c r="F1711" s="11">
        <v>50</v>
      </c>
      <c r="G1711" s="5"/>
    </row>
    <row r="1712" s="1" customFormat="1" spans="1:7">
      <c r="A1712" s="5">
        <v>1711</v>
      </c>
      <c r="B1712" s="21" t="s">
        <v>1714</v>
      </c>
      <c r="C1712" s="21" t="s">
        <v>1715</v>
      </c>
      <c r="D1712" s="21" t="s">
        <v>11</v>
      </c>
      <c r="E1712" s="5" t="e">
        <f>MID(#REF!,7,8)</f>
        <v>#REF!</v>
      </c>
      <c r="F1712" s="11">
        <v>50</v>
      </c>
      <c r="G1712" s="5"/>
    </row>
    <row r="1713" s="1" customFormat="1" spans="1:7">
      <c r="A1713" s="5">
        <v>1712</v>
      </c>
      <c r="B1713" s="21" t="s">
        <v>993</v>
      </c>
      <c r="C1713" s="21" t="s">
        <v>65</v>
      </c>
      <c r="D1713" s="21" t="s">
        <v>11</v>
      </c>
      <c r="E1713" s="5" t="e">
        <f>MID(#REF!,7,8)</f>
        <v>#REF!</v>
      </c>
      <c r="F1713" s="11">
        <v>50</v>
      </c>
      <c r="G1713" s="5"/>
    </row>
    <row r="1714" s="1" customFormat="1" spans="1:7">
      <c r="A1714" s="5">
        <v>1713</v>
      </c>
      <c r="B1714" s="21" t="s">
        <v>52</v>
      </c>
      <c r="C1714" s="21" t="s">
        <v>56</v>
      </c>
      <c r="D1714" s="21" t="s">
        <v>11</v>
      </c>
      <c r="E1714" s="5" t="e">
        <f>MID(#REF!,7,8)</f>
        <v>#REF!</v>
      </c>
      <c r="F1714" s="11">
        <v>50</v>
      </c>
      <c r="G1714" s="5"/>
    </row>
    <row r="1715" s="1" customFormat="1" spans="1:7">
      <c r="A1715" s="5">
        <v>1714</v>
      </c>
      <c r="B1715" s="21" t="s">
        <v>1947</v>
      </c>
      <c r="C1715" s="21" t="s">
        <v>1949</v>
      </c>
      <c r="D1715" s="21" t="s">
        <v>11</v>
      </c>
      <c r="E1715" s="5" t="e">
        <f>MID(#REF!,7,8)</f>
        <v>#REF!</v>
      </c>
      <c r="F1715" s="11">
        <v>50</v>
      </c>
      <c r="G1715" s="5"/>
    </row>
    <row r="1716" s="1" customFormat="1" spans="1:7">
      <c r="A1716" s="5">
        <v>1715</v>
      </c>
      <c r="B1716" s="21" t="s">
        <v>435</v>
      </c>
      <c r="C1716" s="21" t="s">
        <v>437</v>
      </c>
      <c r="D1716" s="21" t="s">
        <v>11</v>
      </c>
      <c r="E1716" s="5" t="e">
        <f>MID(#REF!,7,8)</f>
        <v>#REF!</v>
      </c>
      <c r="F1716" s="11">
        <v>50</v>
      </c>
      <c r="G1716" s="5"/>
    </row>
    <row r="1717" s="1" customFormat="1" spans="1:7">
      <c r="A1717" s="5">
        <v>1716</v>
      </c>
      <c r="B1717" s="21" t="s">
        <v>2706</v>
      </c>
      <c r="C1717" s="21" t="s">
        <v>2708</v>
      </c>
      <c r="D1717" s="21" t="s">
        <v>9</v>
      </c>
      <c r="E1717" s="5" t="e">
        <f>MID(#REF!,7,8)</f>
        <v>#REF!</v>
      </c>
      <c r="F1717" s="11">
        <v>50</v>
      </c>
      <c r="G1717" s="5"/>
    </row>
    <row r="1718" s="1" customFormat="1" spans="1:7">
      <c r="A1718" s="5">
        <v>1717</v>
      </c>
      <c r="B1718" s="21" t="s">
        <v>2731</v>
      </c>
      <c r="C1718" s="21" t="s">
        <v>2734</v>
      </c>
      <c r="D1718" s="21" t="s">
        <v>11</v>
      </c>
      <c r="E1718" s="5" t="e">
        <f>MID(#REF!,7,8)</f>
        <v>#REF!</v>
      </c>
      <c r="F1718" s="11">
        <v>50</v>
      </c>
      <c r="G1718" s="5"/>
    </row>
    <row r="1719" s="1" customFormat="1" spans="1:7">
      <c r="A1719" s="5">
        <v>1718</v>
      </c>
      <c r="B1719" s="24" t="s">
        <v>1968</v>
      </c>
      <c r="C1719" s="24" t="s">
        <v>1970</v>
      </c>
      <c r="D1719" s="24" t="s">
        <v>9</v>
      </c>
      <c r="E1719" s="5" t="e">
        <f>MID(#REF!,7,8)</f>
        <v>#REF!</v>
      </c>
      <c r="F1719" s="11">
        <v>50</v>
      </c>
      <c r="G1719" s="5"/>
    </row>
    <row r="1720" s="1" customFormat="1" spans="1:7">
      <c r="A1720" s="5">
        <v>1719</v>
      </c>
      <c r="B1720" s="21" t="s">
        <v>2564</v>
      </c>
      <c r="C1720" s="21" t="s">
        <v>2566</v>
      </c>
      <c r="D1720" s="21" t="s">
        <v>9</v>
      </c>
      <c r="E1720" s="5" t="e">
        <f>MID(#REF!,7,8)</f>
        <v>#REF!</v>
      </c>
      <c r="F1720" s="11">
        <v>50</v>
      </c>
      <c r="G1720" s="5"/>
    </row>
    <row r="1721" s="1" customFormat="1" spans="1:7">
      <c r="A1721" s="5">
        <v>1720</v>
      </c>
      <c r="B1721" s="21" t="s">
        <v>1413</v>
      </c>
      <c r="C1721" s="21" t="s">
        <v>1419</v>
      </c>
      <c r="D1721" s="21" t="s">
        <v>11</v>
      </c>
      <c r="E1721" s="5" t="e">
        <f>MID(#REF!,7,8)</f>
        <v>#REF!</v>
      </c>
      <c r="F1721" s="11">
        <v>50</v>
      </c>
      <c r="G1721" s="5"/>
    </row>
    <row r="1722" s="1" customFormat="1" spans="1:7">
      <c r="A1722" s="5">
        <v>1721</v>
      </c>
      <c r="B1722" s="21" t="s">
        <v>1497</v>
      </c>
      <c r="C1722" s="21" t="s">
        <v>1368</v>
      </c>
      <c r="D1722" s="21" t="s">
        <v>11</v>
      </c>
      <c r="E1722" s="5" t="e">
        <f>MID(#REF!,7,8)</f>
        <v>#REF!</v>
      </c>
      <c r="F1722" s="11">
        <v>50</v>
      </c>
      <c r="G1722" s="5"/>
    </row>
    <row r="1723" s="1" customFormat="1" spans="1:7">
      <c r="A1723" s="5">
        <v>1722</v>
      </c>
      <c r="B1723" s="21" t="s">
        <v>2871</v>
      </c>
      <c r="C1723" s="21" t="s">
        <v>2876</v>
      </c>
      <c r="D1723" s="21" t="s">
        <v>9</v>
      </c>
      <c r="E1723" s="5" t="e">
        <f>MID(#REF!,7,8)</f>
        <v>#REF!</v>
      </c>
      <c r="F1723" s="11">
        <v>50</v>
      </c>
      <c r="G1723" s="5"/>
    </row>
    <row r="1724" s="1" customFormat="1" spans="1:7">
      <c r="A1724" s="5">
        <v>1723</v>
      </c>
      <c r="B1724" s="21" t="s">
        <v>916</v>
      </c>
      <c r="C1724" s="21" t="s">
        <v>917</v>
      </c>
      <c r="D1724" s="21" t="s">
        <v>9</v>
      </c>
      <c r="E1724" s="5" t="e">
        <f>MID(#REF!,7,8)</f>
        <v>#REF!</v>
      </c>
      <c r="F1724" s="11">
        <v>50</v>
      </c>
      <c r="G1724" s="5"/>
    </row>
    <row r="1725" s="1" customFormat="1" spans="1:7">
      <c r="A1725" s="5">
        <v>1724</v>
      </c>
      <c r="B1725" s="21" t="s">
        <v>882</v>
      </c>
      <c r="C1725" s="21" t="s">
        <v>890</v>
      </c>
      <c r="D1725" s="21" t="s">
        <v>9</v>
      </c>
      <c r="E1725" s="5" t="e">
        <f>MID(#REF!,7,8)</f>
        <v>#REF!</v>
      </c>
      <c r="F1725" s="11">
        <v>50</v>
      </c>
      <c r="G1725" s="5"/>
    </row>
    <row r="1726" s="1" customFormat="1" spans="1:7">
      <c r="A1726" s="5">
        <v>1725</v>
      </c>
      <c r="B1726" s="21" t="s">
        <v>2308</v>
      </c>
      <c r="C1726" s="21" t="s">
        <v>2319</v>
      </c>
      <c r="D1726" s="21" t="s">
        <v>11</v>
      </c>
      <c r="E1726" s="5" t="e">
        <f>MID(#REF!,7,8)</f>
        <v>#REF!</v>
      </c>
      <c r="F1726" s="11">
        <v>50</v>
      </c>
      <c r="G1726" s="5"/>
    </row>
    <row r="1727" s="1" customFormat="1" spans="1:7">
      <c r="A1727" s="5">
        <v>1726</v>
      </c>
      <c r="B1727" s="21" t="s">
        <v>438</v>
      </c>
      <c r="C1727" s="21" t="s">
        <v>357</v>
      </c>
      <c r="D1727" s="21" t="s">
        <v>11</v>
      </c>
      <c r="E1727" s="5" t="e">
        <f>MID(#REF!,7,8)</f>
        <v>#REF!</v>
      </c>
      <c r="F1727" s="11">
        <v>50</v>
      </c>
      <c r="G1727" s="5"/>
    </row>
    <row r="1728" s="1" customFormat="1" spans="1:7">
      <c r="A1728" s="5">
        <v>1727</v>
      </c>
      <c r="B1728" s="21" t="s">
        <v>898</v>
      </c>
      <c r="C1728" s="21" t="s">
        <v>909</v>
      </c>
      <c r="D1728" s="21" t="s">
        <v>11</v>
      </c>
      <c r="E1728" s="5" t="e">
        <f>MID(#REF!,7,8)</f>
        <v>#REF!</v>
      </c>
      <c r="F1728" s="11">
        <v>50</v>
      </c>
      <c r="G1728" s="5"/>
    </row>
    <row r="1729" s="1" customFormat="1" spans="1:7">
      <c r="A1729" s="5">
        <v>1728</v>
      </c>
      <c r="B1729" s="21" t="s">
        <v>22</v>
      </c>
      <c r="C1729" s="21" t="s">
        <v>45</v>
      </c>
      <c r="D1729" s="21" t="s">
        <v>11</v>
      </c>
      <c r="E1729" s="5" t="e">
        <f>MID(#REF!,7,8)</f>
        <v>#REF!</v>
      </c>
      <c r="F1729" s="11">
        <v>50</v>
      </c>
      <c r="G1729" s="5"/>
    </row>
    <row r="1730" s="1" customFormat="1" spans="1:7">
      <c r="A1730" s="5">
        <v>1729</v>
      </c>
      <c r="B1730" s="24" t="s">
        <v>2077</v>
      </c>
      <c r="C1730" s="24" t="s">
        <v>2079</v>
      </c>
      <c r="D1730" s="24" t="s">
        <v>9</v>
      </c>
      <c r="E1730" s="5" t="e">
        <f>MID(#REF!,7,8)</f>
        <v>#REF!</v>
      </c>
      <c r="F1730" s="11">
        <v>50</v>
      </c>
      <c r="G1730" s="5"/>
    </row>
    <row r="1731" s="1" customFormat="1" spans="1:7">
      <c r="A1731" s="5">
        <v>1730</v>
      </c>
      <c r="B1731" s="21" t="s">
        <v>604</v>
      </c>
      <c r="C1731" s="21" t="s">
        <v>613</v>
      </c>
      <c r="D1731" s="21" t="s">
        <v>9</v>
      </c>
      <c r="E1731" s="5" t="e">
        <f>MID(#REF!,7,8)</f>
        <v>#REF!</v>
      </c>
      <c r="F1731" s="11">
        <v>50</v>
      </c>
      <c r="G1731" s="5"/>
    </row>
    <row r="1732" s="1" customFormat="1" spans="1:7">
      <c r="A1732" s="5">
        <v>1731</v>
      </c>
      <c r="B1732" s="21" t="s">
        <v>2443</v>
      </c>
      <c r="C1732" s="21" t="s">
        <v>2444</v>
      </c>
      <c r="D1732" s="21" t="s">
        <v>11</v>
      </c>
      <c r="E1732" s="5" t="e">
        <f>MID(#REF!,7,8)</f>
        <v>#REF!</v>
      </c>
      <c r="F1732" s="11">
        <v>50</v>
      </c>
      <c r="G1732" s="5"/>
    </row>
    <row r="1733" s="1" customFormat="1" spans="1:7">
      <c r="A1733" s="5">
        <v>1732</v>
      </c>
      <c r="B1733" s="21" t="s">
        <v>209</v>
      </c>
      <c r="C1733" s="21" t="s">
        <v>210</v>
      </c>
      <c r="D1733" s="21" t="s">
        <v>11</v>
      </c>
      <c r="E1733" s="5" t="e">
        <f>MID(#REF!,7,8)</f>
        <v>#REF!</v>
      </c>
      <c r="F1733" s="11">
        <v>50</v>
      </c>
      <c r="G1733" s="5"/>
    </row>
    <row r="1734" s="1" customFormat="1" spans="1:7">
      <c r="A1734" s="5">
        <v>1733</v>
      </c>
      <c r="B1734" s="21" t="s">
        <v>158</v>
      </c>
      <c r="C1734" s="21" t="s">
        <v>163</v>
      </c>
      <c r="D1734" s="21" t="s">
        <v>11</v>
      </c>
      <c r="E1734" s="5" t="e">
        <f>MID(#REF!,7,8)</f>
        <v>#REF!</v>
      </c>
      <c r="F1734" s="11">
        <v>50</v>
      </c>
      <c r="G1734" s="5"/>
    </row>
    <row r="1735" s="1" customFormat="1" spans="1:7">
      <c r="A1735" s="5">
        <v>1734</v>
      </c>
      <c r="B1735" s="21" t="s">
        <v>862</v>
      </c>
      <c r="C1735" s="21" t="s">
        <v>866</v>
      </c>
      <c r="D1735" s="21" t="s">
        <v>9</v>
      </c>
      <c r="E1735" s="5" t="e">
        <f>MID(#REF!,7,8)</f>
        <v>#REF!</v>
      </c>
      <c r="F1735" s="11">
        <v>50</v>
      </c>
      <c r="G1735" s="5"/>
    </row>
    <row r="1736" s="1" customFormat="1" spans="1:7">
      <c r="A1736" s="5">
        <v>1735</v>
      </c>
      <c r="B1736" s="21" t="s">
        <v>2391</v>
      </c>
      <c r="C1736" s="21" t="s">
        <v>2393</v>
      </c>
      <c r="D1736" s="21" t="s">
        <v>11</v>
      </c>
      <c r="E1736" s="5" t="e">
        <f>MID(#REF!,7,8)</f>
        <v>#REF!</v>
      </c>
      <c r="F1736" s="11">
        <v>50</v>
      </c>
      <c r="G1736" s="5"/>
    </row>
    <row r="1737" s="1" customFormat="1" spans="1:7">
      <c r="A1737" s="5">
        <v>1736</v>
      </c>
      <c r="B1737" s="21" t="s">
        <v>2910</v>
      </c>
      <c r="C1737" s="21" t="s">
        <v>2914</v>
      </c>
      <c r="D1737" s="21" t="s">
        <v>11</v>
      </c>
      <c r="E1737" s="5" t="e">
        <f>MID(#REF!,7,8)</f>
        <v>#REF!</v>
      </c>
      <c r="F1737" s="11">
        <v>50</v>
      </c>
      <c r="G1737" s="5"/>
    </row>
    <row r="1738" s="1" customFormat="1" spans="1:7">
      <c r="A1738" s="5">
        <v>1737</v>
      </c>
      <c r="B1738" s="21" t="s">
        <v>1590</v>
      </c>
      <c r="C1738" s="21" t="s">
        <v>1591</v>
      </c>
      <c r="D1738" s="21" t="s">
        <v>11</v>
      </c>
      <c r="E1738" s="5" t="e">
        <f>MID(#REF!,7,8)</f>
        <v>#REF!</v>
      </c>
      <c r="F1738" s="11">
        <v>50</v>
      </c>
      <c r="G1738" s="5"/>
    </row>
    <row r="1739" s="1" customFormat="1" spans="1:7">
      <c r="A1739" s="5">
        <v>1738</v>
      </c>
      <c r="B1739" s="21" t="s">
        <v>1842</v>
      </c>
      <c r="C1739" s="21" t="s">
        <v>1850</v>
      </c>
      <c r="D1739" s="21" t="s">
        <v>11</v>
      </c>
      <c r="E1739" s="5" t="e">
        <f>MID(#REF!,7,8)</f>
        <v>#REF!</v>
      </c>
      <c r="F1739" s="11">
        <v>50</v>
      </c>
      <c r="G1739" s="5"/>
    </row>
    <row r="1740" s="1" customFormat="1" spans="1:7">
      <c r="A1740" s="5">
        <v>1739</v>
      </c>
      <c r="B1740" s="21" t="s">
        <v>1599</v>
      </c>
      <c r="C1740" s="21" t="s">
        <v>1600</v>
      </c>
      <c r="D1740" s="21" t="s">
        <v>11</v>
      </c>
      <c r="E1740" s="5" t="e">
        <f>MID(#REF!,7,8)</f>
        <v>#REF!</v>
      </c>
      <c r="F1740" s="11">
        <v>50</v>
      </c>
      <c r="G1740" s="5"/>
    </row>
    <row r="1741" s="1" customFormat="1" spans="1:7">
      <c r="A1741" s="5">
        <v>1740</v>
      </c>
      <c r="B1741" s="21" t="s">
        <v>2149</v>
      </c>
      <c r="C1741" s="21" t="s">
        <v>2157</v>
      </c>
      <c r="D1741" s="21" t="s">
        <v>9</v>
      </c>
      <c r="E1741" s="5" t="e">
        <f>MID(#REF!,7,8)</f>
        <v>#REF!</v>
      </c>
      <c r="F1741" s="11">
        <v>50</v>
      </c>
      <c r="G1741" s="5"/>
    </row>
    <row r="1742" s="1" customFormat="1" spans="1:7">
      <c r="A1742" s="5">
        <v>1741</v>
      </c>
      <c r="B1742" s="21" t="s">
        <v>1239</v>
      </c>
      <c r="C1742" s="21" t="s">
        <v>1247</v>
      </c>
      <c r="D1742" s="21" t="s">
        <v>11</v>
      </c>
      <c r="E1742" s="5" t="e">
        <f>MID(#REF!,7,8)</f>
        <v>#REF!</v>
      </c>
      <c r="F1742" s="11">
        <v>50</v>
      </c>
      <c r="G1742" s="5"/>
    </row>
    <row r="1743" s="1" customFormat="1" spans="1:7">
      <c r="A1743" s="5">
        <v>1742</v>
      </c>
      <c r="B1743" s="21" t="s">
        <v>2731</v>
      </c>
      <c r="C1743" s="21" t="s">
        <v>2735</v>
      </c>
      <c r="D1743" s="21" t="s">
        <v>11</v>
      </c>
      <c r="E1743" s="5" t="e">
        <f>MID(#REF!,7,8)</f>
        <v>#REF!</v>
      </c>
      <c r="F1743" s="11">
        <v>50</v>
      </c>
      <c r="G1743" s="5"/>
    </row>
    <row r="1744" s="1" customFormat="1" spans="1:7">
      <c r="A1744" s="5">
        <v>1743</v>
      </c>
      <c r="B1744" s="21" t="s">
        <v>22</v>
      </c>
      <c r="C1744" s="21" t="s">
        <v>46</v>
      </c>
      <c r="D1744" s="21" t="s">
        <v>11</v>
      </c>
      <c r="E1744" s="5" t="e">
        <f>MID(#REF!,7,8)</f>
        <v>#REF!</v>
      </c>
      <c r="F1744" s="11">
        <v>50</v>
      </c>
      <c r="G1744" s="5"/>
    </row>
    <row r="1745" s="1" customFormat="1" spans="1:7">
      <c r="A1745" s="5">
        <v>1744</v>
      </c>
      <c r="B1745" s="21" t="s">
        <v>1566</v>
      </c>
      <c r="C1745" s="21" t="s">
        <v>1574</v>
      </c>
      <c r="D1745" s="21" t="s">
        <v>11</v>
      </c>
      <c r="E1745" s="5" t="e">
        <f>MID(#REF!,7,8)</f>
        <v>#REF!</v>
      </c>
      <c r="F1745" s="11">
        <v>50</v>
      </c>
      <c r="G1745" s="5"/>
    </row>
    <row r="1746" s="1" customFormat="1" spans="1:7">
      <c r="A1746" s="5">
        <v>1745</v>
      </c>
      <c r="B1746" s="21" t="s">
        <v>2371</v>
      </c>
      <c r="C1746" s="21" t="s">
        <v>2375</v>
      </c>
      <c r="D1746" s="21" t="s">
        <v>11</v>
      </c>
      <c r="E1746" s="5" t="e">
        <f>MID(#REF!,7,8)</f>
        <v>#REF!</v>
      </c>
      <c r="F1746" s="11">
        <v>50</v>
      </c>
      <c r="G1746" s="5"/>
    </row>
    <row r="1747" s="1" customFormat="1" ht="14.25" spans="1:16384">
      <c r="A1747" s="5">
        <v>1746</v>
      </c>
      <c r="B1747" s="21" t="s">
        <v>2561</v>
      </c>
      <c r="C1747" s="21" t="s">
        <v>78</v>
      </c>
      <c r="D1747" s="21" t="s">
        <v>11</v>
      </c>
      <c r="E1747" s="5" t="e">
        <f>MID(#REF!,7,8)</f>
        <v>#REF!</v>
      </c>
      <c r="F1747" s="11">
        <v>50</v>
      </c>
      <c r="G1747" s="5"/>
      <c r="XEO1747" s="14"/>
      <c r="XEP1747" s="14"/>
      <c r="XEQ1747" s="14"/>
      <c r="XER1747" s="14"/>
      <c r="XES1747" s="14"/>
      <c r="XET1747" s="14"/>
      <c r="XEU1747" s="14"/>
      <c r="XEV1747" s="14"/>
      <c r="XEW1747" s="14"/>
      <c r="XEX1747" s="14"/>
      <c r="XEY1747" s="14"/>
      <c r="XEZ1747" s="14"/>
      <c r="XFA1747" s="14"/>
      <c r="XFB1747" s="14"/>
      <c r="XFC1747" s="14"/>
      <c r="XFD1747" s="14"/>
    </row>
    <row r="1748" s="1" customFormat="1" spans="1:7">
      <c r="A1748" s="5">
        <v>1747</v>
      </c>
      <c r="B1748" s="21" t="s">
        <v>408</v>
      </c>
      <c r="C1748" s="21" t="s">
        <v>412</v>
      </c>
      <c r="D1748" s="21" t="s">
        <v>9</v>
      </c>
      <c r="E1748" s="5" t="e">
        <f>MID(#REF!,7,8)</f>
        <v>#REF!</v>
      </c>
      <c r="F1748" s="11">
        <v>50</v>
      </c>
      <c r="G1748" s="5"/>
    </row>
    <row r="1749" s="1" customFormat="1" spans="1:7">
      <c r="A1749" s="5">
        <v>1748</v>
      </c>
      <c r="B1749" s="21" t="s">
        <v>168</v>
      </c>
      <c r="C1749" s="21" t="s">
        <v>174</v>
      </c>
      <c r="D1749" s="21" t="s">
        <v>9</v>
      </c>
      <c r="E1749" s="5" t="e">
        <f>MID(#REF!,7,8)</f>
        <v>#REF!</v>
      </c>
      <c r="F1749" s="11">
        <v>50</v>
      </c>
      <c r="G1749" s="5"/>
    </row>
    <row r="1750" s="13" customFormat="1" spans="1:16384">
      <c r="A1750" s="5">
        <v>1749</v>
      </c>
      <c r="B1750" s="21" t="s">
        <v>664</v>
      </c>
      <c r="C1750" s="21" t="s">
        <v>668</v>
      </c>
      <c r="D1750" s="21" t="s">
        <v>11</v>
      </c>
      <c r="E1750" s="5" t="e">
        <f>MID(#REF!,7,8)</f>
        <v>#REF!</v>
      </c>
      <c r="F1750" s="11">
        <v>50</v>
      </c>
      <c r="G1750" s="5"/>
      <c r="XEO1750" s="1"/>
      <c r="XEP1750" s="1"/>
      <c r="XEQ1750" s="1"/>
      <c r="XER1750" s="1"/>
      <c r="XES1750" s="1"/>
      <c r="XET1750" s="1"/>
      <c r="XEU1750" s="1"/>
      <c r="XEV1750" s="1"/>
      <c r="XEW1750" s="1"/>
      <c r="XEX1750" s="1"/>
      <c r="XEY1750" s="1"/>
      <c r="XEZ1750" s="1"/>
      <c r="XFA1750" s="1"/>
      <c r="XFB1750" s="1"/>
      <c r="XFC1750" s="1"/>
      <c r="XFD1750" s="1"/>
    </row>
    <row r="1751" s="1" customFormat="1" spans="1:7">
      <c r="A1751" s="5">
        <v>1750</v>
      </c>
      <c r="B1751" s="21" t="s">
        <v>3065</v>
      </c>
      <c r="C1751" s="21" t="s">
        <v>3072</v>
      </c>
      <c r="D1751" s="21" t="s">
        <v>9</v>
      </c>
      <c r="E1751" s="5" t="e">
        <f>MID(#REF!,7,8)</f>
        <v>#REF!</v>
      </c>
      <c r="F1751" s="11">
        <v>50</v>
      </c>
      <c r="G1751" s="5"/>
    </row>
    <row r="1752" s="13" customFormat="1" spans="1:7">
      <c r="A1752" s="5">
        <v>1751</v>
      </c>
      <c r="B1752" s="21" t="s">
        <v>875</v>
      </c>
      <c r="C1752" s="21" t="s">
        <v>878</v>
      </c>
      <c r="D1752" s="21" t="s">
        <v>11</v>
      </c>
      <c r="E1752" s="5" t="e">
        <f>MID(#REF!,7,8)</f>
        <v>#REF!</v>
      </c>
      <c r="F1752" s="11">
        <v>50</v>
      </c>
      <c r="G1752" s="5"/>
    </row>
    <row r="1753" s="1" customFormat="1" spans="1:7">
      <c r="A1753" s="5">
        <v>1752</v>
      </c>
      <c r="B1753" s="21" t="s">
        <v>2910</v>
      </c>
      <c r="C1753" s="21" t="s">
        <v>2915</v>
      </c>
      <c r="D1753" s="21" t="s">
        <v>9</v>
      </c>
      <c r="E1753" s="5" t="e">
        <f>MID(#REF!,7,8)</f>
        <v>#REF!</v>
      </c>
      <c r="F1753" s="11">
        <v>50</v>
      </c>
      <c r="G1753" s="5"/>
    </row>
    <row r="1754" s="1" customFormat="1" spans="1:7">
      <c r="A1754" s="5">
        <v>1753</v>
      </c>
      <c r="B1754" s="21" t="s">
        <v>2177</v>
      </c>
      <c r="C1754" s="21" t="s">
        <v>2180</v>
      </c>
      <c r="D1754" s="21" t="s">
        <v>9</v>
      </c>
      <c r="E1754" s="5" t="e">
        <f>MID(#REF!,7,8)</f>
        <v>#REF!</v>
      </c>
      <c r="F1754" s="11">
        <v>50</v>
      </c>
      <c r="G1754" s="5"/>
    </row>
    <row r="1755" s="1" customFormat="1" spans="1:7">
      <c r="A1755" s="5">
        <v>1754</v>
      </c>
      <c r="B1755" s="21" t="s">
        <v>2883</v>
      </c>
      <c r="C1755" s="21" t="s">
        <v>2887</v>
      </c>
      <c r="D1755" s="21" t="s">
        <v>11</v>
      </c>
      <c r="E1755" s="5" t="e">
        <f>MID(#REF!,7,8)</f>
        <v>#REF!</v>
      </c>
      <c r="F1755" s="11">
        <v>50</v>
      </c>
      <c r="G1755" s="5"/>
    </row>
    <row r="1756" s="13" customFormat="1" spans="1:16384">
      <c r="A1756" s="5">
        <v>1755</v>
      </c>
      <c r="B1756" s="21" t="s">
        <v>1889</v>
      </c>
      <c r="C1756" s="21" t="s">
        <v>1892</v>
      </c>
      <c r="D1756" s="21" t="s">
        <v>11</v>
      </c>
      <c r="E1756" s="5" t="e">
        <f>MID(#REF!,7,8)</f>
        <v>#REF!</v>
      </c>
      <c r="F1756" s="11">
        <v>50</v>
      </c>
      <c r="G1756" s="5"/>
      <c r="XEO1756" s="1"/>
      <c r="XEP1756" s="1"/>
      <c r="XEQ1756" s="1"/>
      <c r="XER1756" s="1"/>
      <c r="XES1756" s="1"/>
      <c r="XET1756" s="1"/>
      <c r="XEU1756" s="1"/>
      <c r="XEV1756" s="1"/>
      <c r="XEW1756" s="1"/>
      <c r="XEX1756" s="1"/>
      <c r="XEY1756" s="1"/>
      <c r="XEZ1756" s="1"/>
      <c r="XFA1756" s="1"/>
      <c r="XFB1756" s="1"/>
      <c r="XFC1756" s="1"/>
      <c r="XFD1756" s="1"/>
    </row>
    <row r="1757" s="1" customFormat="1" spans="1:7">
      <c r="A1757" s="5">
        <v>1756</v>
      </c>
      <c r="B1757" s="21" t="s">
        <v>938</v>
      </c>
      <c r="C1757" s="21" t="s">
        <v>941</v>
      </c>
      <c r="D1757" s="21" t="s">
        <v>11</v>
      </c>
      <c r="E1757" s="5" t="e">
        <f>MID(#REF!,7,8)</f>
        <v>#REF!</v>
      </c>
      <c r="F1757" s="11">
        <v>50</v>
      </c>
      <c r="G1757" s="5"/>
    </row>
    <row r="1758" s="1" customFormat="1" spans="1:7">
      <c r="A1758" s="5">
        <v>1757</v>
      </c>
      <c r="B1758" s="21" t="s">
        <v>2481</v>
      </c>
      <c r="C1758" s="21" t="s">
        <v>2487</v>
      </c>
      <c r="D1758" s="21" t="s">
        <v>11</v>
      </c>
      <c r="E1758" s="5" t="e">
        <f>MID(#REF!,7,8)</f>
        <v>#REF!</v>
      </c>
      <c r="F1758" s="11">
        <v>50</v>
      </c>
      <c r="G1758" s="5"/>
    </row>
    <row r="1759" s="13" customFormat="1" spans="1:16384">
      <c r="A1759" s="5">
        <v>1758</v>
      </c>
      <c r="B1759" s="21" t="s">
        <v>486</v>
      </c>
      <c r="C1759" s="21" t="s">
        <v>492</v>
      </c>
      <c r="D1759" s="21" t="s">
        <v>11</v>
      </c>
      <c r="E1759" s="5" t="e">
        <f>MID(#REF!,7,8)</f>
        <v>#REF!</v>
      </c>
      <c r="F1759" s="11">
        <v>50</v>
      </c>
      <c r="G1759" s="5"/>
      <c r="XEO1759" s="1"/>
      <c r="XEP1759" s="1"/>
      <c r="XEQ1759" s="1"/>
      <c r="XER1759" s="1"/>
      <c r="XES1759" s="1"/>
      <c r="XET1759" s="1"/>
      <c r="XEU1759" s="1"/>
      <c r="XEV1759" s="1"/>
      <c r="XEW1759" s="1"/>
      <c r="XEX1759" s="1"/>
      <c r="XEY1759" s="1"/>
      <c r="XEZ1759" s="1"/>
      <c r="XFA1759" s="1"/>
      <c r="XFB1759" s="1"/>
      <c r="XFC1759" s="1"/>
      <c r="XFD1759" s="1"/>
    </row>
    <row r="1760" s="1" customFormat="1" spans="1:7">
      <c r="A1760" s="5">
        <v>1759</v>
      </c>
      <c r="B1760" s="24" t="s">
        <v>1968</v>
      </c>
      <c r="C1760" s="24" t="s">
        <v>1971</v>
      </c>
      <c r="D1760" s="24" t="s">
        <v>9</v>
      </c>
      <c r="E1760" s="5" t="e">
        <f>MID(#REF!,7,8)</f>
        <v>#REF!</v>
      </c>
      <c r="F1760" s="11">
        <v>50</v>
      </c>
      <c r="G1760" s="5"/>
    </row>
    <row r="1761" s="1" customFormat="1" spans="1:7">
      <c r="A1761" s="5">
        <v>1760</v>
      </c>
      <c r="B1761" s="21" t="s">
        <v>291</v>
      </c>
      <c r="C1761" s="21" t="s">
        <v>297</v>
      </c>
      <c r="D1761" s="21" t="s">
        <v>9</v>
      </c>
      <c r="E1761" s="5" t="e">
        <f>MID(#REF!,7,8)</f>
        <v>#REF!</v>
      </c>
      <c r="F1761" s="11">
        <v>50</v>
      </c>
      <c r="G1761" s="5"/>
    </row>
    <row r="1762" s="1" customFormat="1" spans="1:7">
      <c r="A1762" s="5">
        <v>1761</v>
      </c>
      <c r="B1762" s="21" t="s">
        <v>729</v>
      </c>
      <c r="C1762" s="21" t="s">
        <v>734</v>
      </c>
      <c r="D1762" s="21" t="s">
        <v>9</v>
      </c>
      <c r="E1762" s="5" t="e">
        <f>MID(#REF!,7,8)</f>
        <v>#REF!</v>
      </c>
      <c r="F1762" s="11">
        <v>50</v>
      </c>
      <c r="G1762" s="5"/>
    </row>
    <row r="1763" s="1" customFormat="1" spans="1:7">
      <c r="A1763" s="5">
        <v>1762</v>
      </c>
      <c r="B1763" s="21" t="s">
        <v>2526</v>
      </c>
      <c r="C1763" s="21" t="s">
        <v>2536</v>
      </c>
      <c r="D1763" s="21" t="s">
        <v>9</v>
      </c>
      <c r="E1763" s="5" t="e">
        <f>MID(#REF!,7,8)</f>
        <v>#REF!</v>
      </c>
      <c r="F1763" s="11">
        <v>50</v>
      </c>
      <c r="G1763" s="5"/>
    </row>
    <row r="1764" s="1" customFormat="1" spans="1:7">
      <c r="A1764" s="5">
        <v>1763</v>
      </c>
      <c r="B1764" s="21" t="s">
        <v>1042</v>
      </c>
      <c r="C1764" s="21" t="s">
        <v>1044</v>
      </c>
      <c r="D1764" s="21" t="s">
        <v>11</v>
      </c>
      <c r="E1764" s="5" t="e">
        <f>MID(#REF!,7,8)</f>
        <v>#REF!</v>
      </c>
      <c r="F1764" s="11">
        <v>50</v>
      </c>
      <c r="G1764" s="5"/>
    </row>
    <row r="1765" s="1" customFormat="1" spans="1:7">
      <c r="A1765" s="5">
        <v>1764</v>
      </c>
      <c r="B1765" s="21" t="s">
        <v>1144</v>
      </c>
      <c r="C1765" s="21" t="s">
        <v>1146</v>
      </c>
      <c r="D1765" s="21" t="s">
        <v>9</v>
      </c>
      <c r="E1765" s="5" t="e">
        <f>MID(#REF!,7,8)</f>
        <v>#REF!</v>
      </c>
      <c r="F1765" s="11">
        <v>50</v>
      </c>
      <c r="G1765" s="5"/>
    </row>
    <row r="1766" s="1" customFormat="1" spans="1:7">
      <c r="A1766" s="5">
        <v>1765</v>
      </c>
      <c r="B1766" s="21" t="s">
        <v>452</v>
      </c>
      <c r="C1766" s="21" t="s">
        <v>456</v>
      </c>
      <c r="D1766" s="21" t="s">
        <v>11</v>
      </c>
      <c r="E1766" s="5" t="e">
        <f>MID(#REF!,7,8)</f>
        <v>#REF!</v>
      </c>
      <c r="F1766" s="11">
        <v>50</v>
      </c>
      <c r="G1766" s="5"/>
    </row>
    <row r="1767" s="1" customFormat="1" spans="1:7">
      <c r="A1767" s="5">
        <v>1766</v>
      </c>
      <c r="B1767" s="21" t="s">
        <v>366</v>
      </c>
      <c r="C1767" s="21" t="s">
        <v>359</v>
      </c>
      <c r="D1767" s="21" t="s">
        <v>11</v>
      </c>
      <c r="E1767" s="5" t="e">
        <f>MID(#REF!,7,8)</f>
        <v>#REF!</v>
      </c>
      <c r="F1767" s="11">
        <v>50</v>
      </c>
      <c r="G1767" s="5"/>
    </row>
    <row r="1768" s="1" customFormat="1" spans="1:7">
      <c r="A1768" s="5">
        <v>1767</v>
      </c>
      <c r="B1768" s="21" t="s">
        <v>158</v>
      </c>
      <c r="C1768" s="21" t="s">
        <v>164</v>
      </c>
      <c r="D1768" s="21" t="s">
        <v>11</v>
      </c>
      <c r="E1768" s="5" t="e">
        <f>MID(#REF!,7,8)</f>
        <v>#REF!</v>
      </c>
      <c r="F1768" s="11">
        <v>50</v>
      </c>
      <c r="G1768" s="5"/>
    </row>
    <row r="1769" s="1" customFormat="1" spans="1:7">
      <c r="A1769" s="5">
        <v>1768</v>
      </c>
      <c r="B1769" s="21" t="s">
        <v>2793</v>
      </c>
      <c r="C1769" s="21" t="s">
        <v>2802</v>
      </c>
      <c r="D1769" s="21" t="s">
        <v>11</v>
      </c>
      <c r="E1769" s="5" t="e">
        <f>MID(#REF!,7,8)</f>
        <v>#REF!</v>
      </c>
      <c r="F1769" s="11">
        <v>50</v>
      </c>
      <c r="G1769" s="5"/>
    </row>
    <row r="1770" s="1" customFormat="1" spans="1:7">
      <c r="A1770" s="5">
        <v>1769</v>
      </c>
      <c r="B1770" s="21" t="s">
        <v>2238</v>
      </c>
      <c r="C1770" s="21" t="s">
        <v>2240</v>
      </c>
      <c r="D1770" s="21" t="s">
        <v>11</v>
      </c>
      <c r="E1770" s="5" t="e">
        <f>MID(#REF!,7,8)</f>
        <v>#REF!</v>
      </c>
      <c r="F1770" s="11">
        <v>50</v>
      </c>
      <c r="G1770" s="5"/>
    </row>
    <row r="1771" s="1" customFormat="1" spans="1:7">
      <c r="A1771" s="5">
        <v>1770</v>
      </c>
      <c r="B1771" s="21" t="s">
        <v>2238</v>
      </c>
      <c r="C1771" s="21" t="s">
        <v>2241</v>
      </c>
      <c r="D1771" s="21" t="s">
        <v>11</v>
      </c>
      <c r="E1771" s="5" t="e">
        <f>MID(#REF!,7,8)</f>
        <v>#REF!</v>
      </c>
      <c r="F1771" s="11">
        <v>50</v>
      </c>
      <c r="G1771" s="5"/>
    </row>
    <row r="1772" s="1" customFormat="1" spans="1:7">
      <c r="A1772" s="5">
        <v>1771</v>
      </c>
      <c r="B1772" s="21" t="s">
        <v>2437</v>
      </c>
      <c r="C1772" s="21" t="s">
        <v>2441</v>
      </c>
      <c r="D1772" s="21" t="s">
        <v>11</v>
      </c>
      <c r="E1772" s="5" t="e">
        <f>MID(#REF!,7,8)</f>
        <v>#REF!</v>
      </c>
      <c r="F1772" s="11">
        <v>50</v>
      </c>
      <c r="G1772" s="5"/>
    </row>
    <row r="1773" s="1" customFormat="1" spans="1:7">
      <c r="A1773" s="5">
        <v>1772</v>
      </c>
      <c r="B1773" s="21" t="s">
        <v>1566</v>
      </c>
      <c r="C1773" s="21" t="s">
        <v>1575</v>
      </c>
      <c r="D1773" s="21" t="s">
        <v>9</v>
      </c>
      <c r="E1773" s="5" t="e">
        <f>MID(#REF!,7,8)</f>
        <v>#REF!</v>
      </c>
      <c r="F1773" s="11">
        <v>50</v>
      </c>
      <c r="G1773" s="5"/>
    </row>
    <row r="1774" s="1" customFormat="1" spans="1:16384">
      <c r="A1774" s="5">
        <v>1773</v>
      </c>
      <c r="B1774" s="21" t="s">
        <v>2223</v>
      </c>
      <c r="C1774" s="21" t="s">
        <v>2234</v>
      </c>
      <c r="D1774" s="21" t="s">
        <v>11</v>
      </c>
      <c r="E1774" s="5" t="e">
        <f>MID(#REF!,7,8)</f>
        <v>#REF!</v>
      </c>
      <c r="F1774" s="11">
        <v>50</v>
      </c>
      <c r="G1774" s="5"/>
      <c r="XEO1774" s="2"/>
      <c r="XEP1774" s="2"/>
      <c r="XEQ1774" s="2"/>
      <c r="XER1774" s="2"/>
      <c r="XES1774" s="2"/>
      <c r="XET1774" s="2"/>
      <c r="XEU1774" s="2"/>
      <c r="XEV1774" s="2"/>
      <c r="XEW1774" s="2"/>
      <c r="XEX1774" s="2"/>
      <c r="XEY1774" s="2"/>
      <c r="XEZ1774" s="2"/>
      <c r="XFA1774" s="2"/>
      <c r="XFB1774" s="2"/>
      <c r="XFC1774" s="2"/>
      <c r="XFD1774" s="2"/>
    </row>
    <row r="1775" s="1" customFormat="1" spans="1:7">
      <c r="A1775" s="5">
        <v>1774</v>
      </c>
      <c r="B1775" s="21" t="s">
        <v>2477</v>
      </c>
      <c r="C1775" s="21" t="s">
        <v>2479</v>
      </c>
      <c r="D1775" s="21" t="s">
        <v>9</v>
      </c>
      <c r="E1775" s="5" t="e">
        <f>MID(#REF!,7,8)</f>
        <v>#REF!</v>
      </c>
      <c r="F1775" s="11">
        <v>50</v>
      </c>
      <c r="G1775" s="5"/>
    </row>
    <row r="1776" s="1" customFormat="1" spans="1:7">
      <c r="A1776" s="5">
        <v>1775</v>
      </c>
      <c r="B1776" s="21" t="s">
        <v>1930</v>
      </c>
      <c r="C1776" s="21" t="s">
        <v>1936</v>
      </c>
      <c r="D1776" s="21" t="s">
        <v>9</v>
      </c>
      <c r="E1776" s="5" t="e">
        <f>MID(#REF!,7,8)</f>
        <v>#REF!</v>
      </c>
      <c r="F1776" s="11">
        <v>50</v>
      </c>
      <c r="G1776" s="5"/>
    </row>
    <row r="1777" s="1" customFormat="1" spans="1:7">
      <c r="A1777" s="5">
        <v>1776</v>
      </c>
      <c r="B1777" s="21" t="s">
        <v>2415</v>
      </c>
      <c r="C1777" s="21" t="s">
        <v>2416</v>
      </c>
      <c r="D1777" s="21" t="s">
        <v>11</v>
      </c>
      <c r="E1777" s="5" t="e">
        <f>MID(#REF!,7,8)</f>
        <v>#REF!</v>
      </c>
      <c r="F1777" s="11">
        <v>50</v>
      </c>
      <c r="G1777" s="5"/>
    </row>
    <row r="1778" s="1" customFormat="1" spans="1:7">
      <c r="A1778" s="5">
        <v>1777</v>
      </c>
      <c r="B1778" s="21" t="s">
        <v>225</v>
      </c>
      <c r="C1778" s="21" t="s">
        <v>234</v>
      </c>
      <c r="D1778" s="21" t="s">
        <v>11</v>
      </c>
      <c r="E1778" s="5" t="e">
        <f>MID(#REF!,7,8)</f>
        <v>#REF!</v>
      </c>
      <c r="F1778" s="11">
        <v>50</v>
      </c>
      <c r="G1778" s="5"/>
    </row>
    <row r="1779" s="1" customFormat="1" spans="1:16384">
      <c r="A1779" s="5">
        <v>1778</v>
      </c>
      <c r="B1779" s="21" t="s">
        <v>209</v>
      </c>
      <c r="C1779" s="21" t="s">
        <v>211</v>
      </c>
      <c r="D1779" s="21" t="s">
        <v>11</v>
      </c>
      <c r="E1779" s="5" t="e">
        <f>MID(#REF!,7,8)</f>
        <v>#REF!</v>
      </c>
      <c r="F1779" s="11">
        <v>50</v>
      </c>
      <c r="G1779" s="5"/>
      <c r="XEO1779" s="2"/>
      <c r="XEP1779" s="2"/>
      <c r="XEQ1779" s="2"/>
      <c r="XER1779" s="2"/>
      <c r="XES1779" s="2"/>
      <c r="XET1779" s="2"/>
      <c r="XEU1779" s="2"/>
      <c r="XEV1779" s="2"/>
      <c r="XEW1779" s="2"/>
      <c r="XEX1779" s="2"/>
      <c r="XEY1779" s="2"/>
      <c r="XEZ1779" s="2"/>
      <c r="XFA1779" s="2"/>
      <c r="XFB1779" s="2"/>
      <c r="XFC1779" s="2"/>
      <c r="XFD1779" s="2"/>
    </row>
    <row r="1780" s="1" customFormat="1" spans="1:7">
      <c r="A1780" s="5">
        <v>1779</v>
      </c>
      <c r="B1780" s="21" t="s">
        <v>2602</v>
      </c>
      <c r="C1780" s="21" t="s">
        <v>2603</v>
      </c>
      <c r="D1780" s="21" t="s">
        <v>11</v>
      </c>
      <c r="E1780" s="5" t="e">
        <f>MID(#REF!,7,8)</f>
        <v>#REF!</v>
      </c>
      <c r="F1780" s="11">
        <v>50</v>
      </c>
      <c r="G1780" s="5"/>
    </row>
    <row r="1781" s="1" customFormat="1" spans="1:7">
      <c r="A1781" s="5">
        <v>1780</v>
      </c>
      <c r="B1781" s="21" t="s">
        <v>93</v>
      </c>
      <c r="C1781" s="21" t="s">
        <v>98</v>
      </c>
      <c r="D1781" s="21" t="s">
        <v>9</v>
      </c>
      <c r="E1781" s="5" t="e">
        <f>MID(#REF!,7,8)</f>
        <v>#REF!</v>
      </c>
      <c r="F1781" s="11">
        <v>50</v>
      </c>
      <c r="G1781" s="5"/>
    </row>
    <row r="1782" s="1" customFormat="1" spans="1:7">
      <c r="A1782" s="5">
        <v>1781</v>
      </c>
      <c r="B1782" s="21" t="s">
        <v>3054</v>
      </c>
      <c r="C1782" s="21" t="s">
        <v>3057</v>
      </c>
      <c r="D1782" s="21" t="s">
        <v>11</v>
      </c>
      <c r="E1782" s="5" t="e">
        <f>MID(#REF!,7,8)</f>
        <v>#REF!</v>
      </c>
      <c r="F1782" s="11">
        <v>50</v>
      </c>
      <c r="G1782" s="5"/>
    </row>
    <row r="1783" s="1" customFormat="1" spans="1:7">
      <c r="A1783" s="5">
        <v>1782</v>
      </c>
      <c r="B1783" s="21" t="s">
        <v>2133</v>
      </c>
      <c r="C1783" s="21" t="s">
        <v>2134</v>
      </c>
      <c r="D1783" s="21" t="s">
        <v>11</v>
      </c>
      <c r="E1783" s="5" t="e">
        <f>MID(#REF!,7,8)</f>
        <v>#REF!</v>
      </c>
      <c r="F1783" s="11">
        <v>50</v>
      </c>
      <c r="G1783" s="5"/>
    </row>
    <row r="1784" s="1" customFormat="1" spans="1:7">
      <c r="A1784" s="5">
        <v>1783</v>
      </c>
      <c r="B1784" s="21" t="s">
        <v>2793</v>
      </c>
      <c r="C1784" s="21" t="s">
        <v>2803</v>
      </c>
      <c r="D1784" s="21" t="s">
        <v>11</v>
      </c>
      <c r="E1784" s="5" t="e">
        <f>MID(#REF!,7,8)</f>
        <v>#REF!</v>
      </c>
      <c r="F1784" s="11">
        <v>50</v>
      </c>
      <c r="G1784" s="5"/>
    </row>
    <row r="1785" s="1" customFormat="1" spans="1:7">
      <c r="A1785" s="5">
        <v>1784</v>
      </c>
      <c r="B1785" s="21" t="s">
        <v>546</v>
      </c>
      <c r="C1785" s="21" t="s">
        <v>557</v>
      </c>
      <c r="D1785" s="21" t="s">
        <v>11</v>
      </c>
      <c r="E1785" s="5" t="e">
        <f>MID(#REF!,7,8)</f>
        <v>#REF!</v>
      </c>
      <c r="F1785" s="11">
        <v>50</v>
      </c>
      <c r="G1785" s="5"/>
    </row>
    <row r="1786" s="1" customFormat="1" spans="1:7">
      <c r="A1786" s="5">
        <v>1785</v>
      </c>
      <c r="B1786" s="21" t="s">
        <v>1758</v>
      </c>
      <c r="C1786" s="21" t="s">
        <v>1760</v>
      </c>
      <c r="D1786" s="21" t="s">
        <v>11</v>
      </c>
      <c r="E1786" s="5" t="e">
        <f>MID(#REF!,7,8)</f>
        <v>#REF!</v>
      </c>
      <c r="F1786" s="11">
        <v>50</v>
      </c>
      <c r="G1786" s="5"/>
    </row>
    <row r="1787" s="1" customFormat="1" spans="1:7">
      <c r="A1787" s="5">
        <v>1786</v>
      </c>
      <c r="B1787" s="21" t="s">
        <v>1144</v>
      </c>
      <c r="C1787" s="21" t="s">
        <v>1147</v>
      </c>
      <c r="D1787" s="21" t="s">
        <v>11</v>
      </c>
      <c r="E1787" s="5" t="e">
        <f>MID(#REF!,7,8)</f>
        <v>#REF!</v>
      </c>
      <c r="F1787" s="11">
        <v>50</v>
      </c>
      <c r="G1787" s="5"/>
    </row>
    <row r="1788" s="1" customFormat="1" spans="1:7">
      <c r="A1788" s="5">
        <v>1787</v>
      </c>
      <c r="B1788" s="21" t="s">
        <v>933</v>
      </c>
      <c r="C1788" s="21" t="s">
        <v>935</v>
      </c>
      <c r="D1788" s="21" t="s">
        <v>11</v>
      </c>
      <c r="E1788" s="5" t="e">
        <f>MID(#REF!,7,8)</f>
        <v>#REF!</v>
      </c>
      <c r="F1788" s="11">
        <v>50</v>
      </c>
      <c r="G1788" s="5"/>
    </row>
    <row r="1789" s="1" customFormat="1" spans="1:7">
      <c r="A1789" s="5">
        <v>1788</v>
      </c>
      <c r="B1789" s="21" t="s">
        <v>2244</v>
      </c>
      <c r="C1789" s="21" t="s">
        <v>2255</v>
      </c>
      <c r="D1789" s="21" t="s">
        <v>11</v>
      </c>
      <c r="E1789" s="5" t="e">
        <f>MID(#REF!,7,8)</f>
        <v>#REF!</v>
      </c>
      <c r="F1789" s="11">
        <v>50</v>
      </c>
      <c r="G1789" s="5"/>
    </row>
    <row r="1790" s="1" customFormat="1" spans="1:7">
      <c r="A1790" s="5">
        <v>1789</v>
      </c>
      <c r="B1790" s="21" t="s">
        <v>2793</v>
      </c>
      <c r="C1790" s="21" t="s">
        <v>2804</v>
      </c>
      <c r="D1790" s="21" t="s">
        <v>11</v>
      </c>
      <c r="E1790" s="5" t="e">
        <f>MID(#REF!,7,8)</f>
        <v>#REF!</v>
      </c>
      <c r="F1790" s="11">
        <v>50</v>
      </c>
      <c r="G1790" s="5"/>
    </row>
    <row r="1791" s="1" customFormat="1" spans="1:7">
      <c r="A1791" s="5">
        <v>1790</v>
      </c>
      <c r="B1791" s="21" t="s">
        <v>2638</v>
      </c>
      <c r="C1791" s="21" t="s">
        <v>2642</v>
      </c>
      <c r="D1791" s="21" t="s">
        <v>11</v>
      </c>
      <c r="E1791" s="5" t="e">
        <f>MID(#REF!,7,8)</f>
        <v>#REF!</v>
      </c>
      <c r="F1791" s="11">
        <v>50</v>
      </c>
      <c r="G1791" s="5"/>
    </row>
    <row r="1792" s="1" customFormat="1" spans="1:7">
      <c r="A1792" s="5">
        <v>1791</v>
      </c>
      <c r="B1792" s="24" t="s">
        <v>3085</v>
      </c>
      <c r="C1792" s="24" t="s">
        <v>3086</v>
      </c>
      <c r="D1792" s="24" t="s">
        <v>9</v>
      </c>
      <c r="E1792" s="5" t="e">
        <f>MID(#REF!,7,8)</f>
        <v>#REF!</v>
      </c>
      <c r="F1792" s="11">
        <v>50</v>
      </c>
      <c r="G1792" s="5"/>
    </row>
    <row r="1793" s="1" customFormat="1" spans="1:7">
      <c r="A1793" s="5">
        <v>1792</v>
      </c>
      <c r="B1793" s="21" t="s">
        <v>739</v>
      </c>
      <c r="C1793" s="21" t="s">
        <v>742</v>
      </c>
      <c r="D1793" s="21" t="s">
        <v>11</v>
      </c>
      <c r="E1793" s="5" t="e">
        <f>MID(#REF!,7,8)</f>
        <v>#REF!</v>
      </c>
      <c r="F1793" s="11">
        <v>50</v>
      </c>
      <c r="G1793" s="5"/>
    </row>
    <row r="1794" s="1" customFormat="1" spans="1:7">
      <c r="A1794" s="5">
        <v>1793</v>
      </c>
      <c r="B1794" s="21" t="s">
        <v>1807</v>
      </c>
      <c r="C1794" s="21" t="s">
        <v>1809</v>
      </c>
      <c r="D1794" s="21" t="s">
        <v>9</v>
      </c>
      <c r="E1794" s="5" t="e">
        <f>MID(#REF!,7,8)</f>
        <v>#REF!</v>
      </c>
      <c r="F1794" s="11">
        <v>50</v>
      </c>
      <c r="G1794" s="5"/>
    </row>
    <row r="1795" s="1" customFormat="1" spans="1:7">
      <c r="A1795" s="5">
        <v>1794</v>
      </c>
      <c r="B1795" s="21" t="s">
        <v>1193</v>
      </c>
      <c r="C1795" s="21" t="s">
        <v>1197</v>
      </c>
      <c r="D1795" s="21" t="s">
        <v>9</v>
      </c>
      <c r="E1795" s="5" t="e">
        <f>MID(#REF!,7,8)</f>
        <v>#REF!</v>
      </c>
      <c r="F1795" s="11">
        <v>50</v>
      </c>
      <c r="G1795" s="5"/>
    </row>
    <row r="1796" s="1" customFormat="1" spans="1:7">
      <c r="A1796" s="5">
        <v>1795</v>
      </c>
      <c r="B1796" s="21" t="s">
        <v>918</v>
      </c>
      <c r="C1796" s="21" t="s">
        <v>924</v>
      </c>
      <c r="D1796" s="21" t="s">
        <v>9</v>
      </c>
      <c r="E1796" s="5" t="e">
        <f>MID(#REF!,7,8)</f>
        <v>#REF!</v>
      </c>
      <c r="F1796" s="11">
        <v>50</v>
      </c>
      <c r="G1796" s="5"/>
    </row>
    <row r="1797" s="1" customFormat="1" spans="1:7">
      <c r="A1797" s="5">
        <v>1796</v>
      </c>
      <c r="B1797" s="21" t="s">
        <v>133</v>
      </c>
      <c r="C1797" s="21" t="s">
        <v>151</v>
      </c>
      <c r="D1797" s="21" t="s">
        <v>9</v>
      </c>
      <c r="E1797" s="5" t="e">
        <f>MID(#REF!,7,8)</f>
        <v>#REF!</v>
      </c>
      <c r="F1797" s="11">
        <v>50</v>
      </c>
      <c r="G1797" s="5"/>
    </row>
    <row r="1798" s="1" customFormat="1" spans="1:7">
      <c r="A1798" s="5">
        <v>1797</v>
      </c>
      <c r="B1798" s="21" t="s">
        <v>2550</v>
      </c>
      <c r="C1798" s="21" t="s">
        <v>1308</v>
      </c>
      <c r="D1798" s="21" t="s">
        <v>11</v>
      </c>
      <c r="E1798" s="5" t="e">
        <f>MID(#REF!,7,8)</f>
        <v>#REF!</v>
      </c>
      <c r="F1798" s="11">
        <v>50</v>
      </c>
      <c r="G1798" s="5"/>
    </row>
    <row r="1799" s="1" customFormat="1" spans="1:7">
      <c r="A1799" s="5">
        <v>1798</v>
      </c>
      <c r="B1799" s="21" t="s">
        <v>2223</v>
      </c>
      <c r="C1799" s="21" t="s">
        <v>2235</v>
      </c>
      <c r="D1799" s="21" t="s">
        <v>11</v>
      </c>
      <c r="E1799" s="5" t="e">
        <f>MID(#REF!,7,8)</f>
        <v>#REF!</v>
      </c>
      <c r="F1799" s="11">
        <v>50</v>
      </c>
      <c r="G1799" s="5"/>
    </row>
    <row r="1800" s="1" customFormat="1" spans="1:7">
      <c r="A1800" s="5">
        <v>1799</v>
      </c>
      <c r="B1800" s="21" t="s">
        <v>1227</v>
      </c>
      <c r="C1800" s="21" t="s">
        <v>1230</v>
      </c>
      <c r="D1800" s="21" t="s">
        <v>11</v>
      </c>
      <c r="E1800" s="5" t="e">
        <f>MID(#REF!,7,8)</f>
        <v>#REF!</v>
      </c>
      <c r="F1800" s="11">
        <v>50</v>
      </c>
      <c r="G1800" s="5"/>
    </row>
    <row r="1801" s="1" customFormat="1" spans="1:7">
      <c r="A1801" s="5">
        <v>1800</v>
      </c>
      <c r="B1801" s="21" t="s">
        <v>2353</v>
      </c>
      <c r="C1801" s="21" t="s">
        <v>2361</v>
      </c>
      <c r="D1801" s="21" t="s">
        <v>9</v>
      </c>
      <c r="E1801" s="5" t="e">
        <f>MID(#REF!,7,8)</f>
        <v>#REF!</v>
      </c>
      <c r="F1801" s="11">
        <v>50</v>
      </c>
      <c r="G1801" s="5"/>
    </row>
    <row r="1802" s="1" customFormat="1" spans="1:7">
      <c r="A1802" s="5">
        <v>1801</v>
      </c>
      <c r="B1802" s="21" t="s">
        <v>2550</v>
      </c>
      <c r="C1802" s="21" t="s">
        <v>2554</v>
      </c>
      <c r="D1802" s="21" t="s">
        <v>9</v>
      </c>
      <c r="E1802" s="5" t="e">
        <f>MID(#REF!,7,8)</f>
        <v>#REF!</v>
      </c>
      <c r="F1802" s="11">
        <v>50</v>
      </c>
      <c r="G1802" s="5"/>
    </row>
    <row r="1803" s="1" customFormat="1" spans="1:7">
      <c r="A1803" s="5">
        <v>1802</v>
      </c>
      <c r="B1803" s="21" t="s">
        <v>660</v>
      </c>
      <c r="C1803" s="21" t="s">
        <v>663</v>
      </c>
      <c r="D1803" s="21" t="s">
        <v>11</v>
      </c>
      <c r="E1803" s="5" t="e">
        <f>MID(#REF!,7,8)</f>
        <v>#REF!</v>
      </c>
      <c r="F1803" s="11">
        <v>50</v>
      </c>
      <c r="G1803" s="5"/>
    </row>
    <row r="1804" s="1" customFormat="1" spans="1:7">
      <c r="A1804" s="5">
        <v>1803</v>
      </c>
      <c r="B1804" s="21" t="s">
        <v>2928</v>
      </c>
      <c r="C1804" s="21" t="s">
        <v>2931</v>
      </c>
      <c r="D1804" s="21" t="s">
        <v>11</v>
      </c>
      <c r="E1804" s="5" t="e">
        <f>MID(#REF!,7,8)</f>
        <v>#REF!</v>
      </c>
      <c r="F1804" s="11">
        <v>50</v>
      </c>
      <c r="G1804" s="5"/>
    </row>
    <row r="1805" s="1" customFormat="1" spans="1:7">
      <c r="A1805" s="5">
        <v>1804</v>
      </c>
      <c r="B1805" s="21" t="s">
        <v>2569</v>
      </c>
      <c r="C1805" s="21" t="s">
        <v>2572</v>
      </c>
      <c r="D1805" s="21" t="s">
        <v>11</v>
      </c>
      <c r="E1805" s="5" t="e">
        <f>MID(#REF!,7,8)</f>
        <v>#REF!</v>
      </c>
      <c r="F1805" s="11">
        <v>50</v>
      </c>
      <c r="G1805" s="5"/>
    </row>
    <row r="1806" s="1" customFormat="1" ht="21" customHeight="1" spans="1:16384">
      <c r="A1806" s="5">
        <v>1805</v>
      </c>
      <c r="B1806" s="21" t="s">
        <v>2118</v>
      </c>
      <c r="C1806" s="21" t="s">
        <v>2122</v>
      </c>
      <c r="D1806" s="21" t="s">
        <v>11</v>
      </c>
      <c r="E1806" s="5" t="e">
        <f>MID(#REF!,7,8)</f>
        <v>#REF!</v>
      </c>
      <c r="F1806" s="11">
        <v>50</v>
      </c>
      <c r="G1806" s="5"/>
      <c r="XEO1806" s="13"/>
      <c r="XEP1806" s="13"/>
      <c r="XEQ1806" s="13"/>
      <c r="XER1806" s="13"/>
      <c r="XES1806" s="13"/>
      <c r="XET1806" s="13"/>
      <c r="XEU1806" s="13"/>
      <c r="XEV1806" s="13"/>
      <c r="XEW1806" s="13"/>
      <c r="XEX1806" s="13"/>
      <c r="XEY1806" s="13"/>
      <c r="XEZ1806" s="13"/>
      <c r="XFA1806" s="13"/>
      <c r="XFB1806" s="13"/>
      <c r="XFC1806" s="13"/>
      <c r="XFD1806" s="13"/>
    </row>
    <row r="1807" s="1" customFormat="1" spans="1:7">
      <c r="A1807" s="5">
        <v>1806</v>
      </c>
      <c r="B1807" s="21" t="s">
        <v>413</v>
      </c>
      <c r="C1807" s="21" t="s">
        <v>421</v>
      </c>
      <c r="D1807" s="21" t="s">
        <v>11</v>
      </c>
      <c r="E1807" s="5" t="e">
        <f>MID(#REF!,7,8)</f>
        <v>#REF!</v>
      </c>
      <c r="F1807" s="11">
        <v>50</v>
      </c>
      <c r="G1807" s="5"/>
    </row>
    <row r="1808" s="1" customFormat="1" spans="1:16384">
      <c r="A1808" s="5">
        <v>1807</v>
      </c>
      <c r="B1808" s="21" t="s">
        <v>2223</v>
      </c>
      <c r="C1808" s="21" t="s">
        <v>416</v>
      </c>
      <c r="D1808" s="21" t="s">
        <v>11</v>
      </c>
      <c r="E1808" s="5" t="e">
        <f>MID(#REF!,7,8)</f>
        <v>#REF!</v>
      </c>
      <c r="F1808" s="11">
        <v>50</v>
      </c>
      <c r="G1808" s="5"/>
      <c r="XEO1808" s="13"/>
      <c r="XEP1808" s="13"/>
      <c r="XEQ1808" s="13"/>
      <c r="XER1808" s="13"/>
      <c r="XES1808" s="13"/>
      <c r="XET1808" s="13"/>
      <c r="XEU1808" s="13"/>
      <c r="XEV1808" s="13"/>
      <c r="XEW1808" s="13"/>
      <c r="XEX1808" s="13"/>
      <c r="XEY1808" s="13"/>
      <c r="XEZ1808" s="13"/>
      <c r="XFA1808" s="13"/>
      <c r="XFB1808" s="13"/>
      <c r="XFC1808" s="13"/>
      <c r="XFD1808" s="13"/>
    </row>
    <row r="1809" s="1" customFormat="1" spans="1:7">
      <c r="A1809" s="5">
        <v>1808</v>
      </c>
      <c r="B1809" s="21" t="s">
        <v>2294</v>
      </c>
      <c r="C1809" s="21" t="s">
        <v>2295</v>
      </c>
      <c r="D1809" s="21" t="s">
        <v>9</v>
      </c>
      <c r="E1809" s="5" t="e">
        <f>MID(#REF!,7,8)</f>
        <v>#REF!</v>
      </c>
      <c r="F1809" s="11">
        <v>50</v>
      </c>
      <c r="G1809" s="5"/>
    </row>
    <row r="1810" s="1" customFormat="1" spans="1:7">
      <c r="A1810" s="5">
        <v>1809</v>
      </c>
      <c r="B1810" s="21" t="s">
        <v>2871</v>
      </c>
      <c r="C1810" s="21" t="s">
        <v>2877</v>
      </c>
      <c r="D1810" s="21" t="s">
        <v>11</v>
      </c>
      <c r="E1810" s="5" t="e">
        <f>MID(#REF!,7,8)</f>
        <v>#REF!</v>
      </c>
      <c r="F1810" s="11">
        <v>50</v>
      </c>
      <c r="G1810" s="5"/>
    </row>
    <row r="1811" s="1" customFormat="1" spans="1:7">
      <c r="A1811" s="5">
        <v>1810</v>
      </c>
      <c r="B1811" s="21" t="s">
        <v>2493</v>
      </c>
      <c r="C1811" s="21" t="s">
        <v>179</v>
      </c>
      <c r="D1811" s="21" t="s">
        <v>11</v>
      </c>
      <c r="E1811" s="5" t="e">
        <f>MID(#REF!,7,8)</f>
        <v>#REF!</v>
      </c>
      <c r="F1811" s="11">
        <v>50</v>
      </c>
      <c r="G1811" s="5"/>
    </row>
    <row r="1812" s="1" customFormat="1" spans="1:16384">
      <c r="A1812" s="5">
        <v>1811</v>
      </c>
      <c r="B1812" s="21" t="s">
        <v>1688</v>
      </c>
      <c r="C1812" s="21" t="s">
        <v>54</v>
      </c>
      <c r="D1812" s="21" t="s">
        <v>11</v>
      </c>
      <c r="E1812" s="5" t="e">
        <f>MID(#REF!,7,8)</f>
        <v>#REF!</v>
      </c>
      <c r="F1812" s="11">
        <v>50</v>
      </c>
      <c r="G1812" s="5"/>
      <c r="XEO1812" s="13"/>
      <c r="XEP1812" s="13"/>
      <c r="XEQ1812" s="13"/>
      <c r="XER1812" s="13"/>
      <c r="XES1812" s="13"/>
      <c r="XET1812" s="13"/>
      <c r="XEU1812" s="13"/>
      <c r="XEV1812" s="13"/>
      <c r="XEW1812" s="13"/>
      <c r="XEX1812" s="13"/>
      <c r="XEY1812" s="13"/>
      <c r="XEZ1812" s="13"/>
      <c r="XFA1812" s="13"/>
      <c r="XFB1812" s="13"/>
      <c r="XFC1812" s="13"/>
      <c r="XFD1812" s="13"/>
    </row>
    <row r="1813" s="1" customFormat="1" spans="1:7">
      <c r="A1813" s="5">
        <v>1812</v>
      </c>
      <c r="B1813" s="21" t="s">
        <v>948</v>
      </c>
      <c r="C1813" s="21" t="s">
        <v>952</v>
      </c>
      <c r="D1813" s="21" t="s">
        <v>11</v>
      </c>
      <c r="E1813" s="5" t="e">
        <f>MID(#REF!,7,8)</f>
        <v>#REF!</v>
      </c>
      <c r="F1813" s="11">
        <v>50</v>
      </c>
      <c r="G1813" s="5"/>
    </row>
    <row r="1814" s="1" customFormat="1" spans="1:7">
      <c r="A1814" s="5">
        <v>1813</v>
      </c>
      <c r="B1814" s="21" t="s">
        <v>2223</v>
      </c>
      <c r="C1814" s="21" t="s">
        <v>2236</v>
      </c>
      <c r="D1814" s="21" t="s">
        <v>11</v>
      </c>
      <c r="E1814" s="5" t="e">
        <f>MID(#REF!,7,8)</f>
        <v>#REF!</v>
      </c>
      <c r="F1814" s="11">
        <v>50</v>
      </c>
      <c r="G1814" s="5"/>
    </row>
    <row r="1815" s="1" customFormat="1" spans="1:16384">
      <c r="A1815" s="5">
        <v>1814</v>
      </c>
      <c r="B1815" s="21" t="s">
        <v>1566</v>
      </c>
      <c r="C1815" s="21" t="s">
        <v>1576</v>
      </c>
      <c r="D1815" s="21" t="s">
        <v>9</v>
      </c>
      <c r="E1815" s="5" t="e">
        <f>MID(#REF!,7,8)</f>
        <v>#REF!</v>
      </c>
      <c r="F1815" s="11">
        <v>50</v>
      </c>
      <c r="G1815" s="5"/>
      <c r="XEO1815" s="13"/>
      <c r="XEP1815" s="13"/>
      <c r="XEQ1815" s="13"/>
      <c r="XER1815" s="13"/>
      <c r="XES1815" s="13"/>
      <c r="XET1815" s="13"/>
      <c r="XEU1815" s="13"/>
      <c r="XEV1815" s="13"/>
      <c r="XEW1815" s="13"/>
      <c r="XEX1815" s="13"/>
      <c r="XEY1815" s="13"/>
      <c r="XEZ1815" s="13"/>
      <c r="XFA1815" s="13"/>
      <c r="XFB1815" s="13"/>
      <c r="XFC1815" s="13"/>
      <c r="XFD1815" s="13"/>
    </row>
    <row r="1816" s="1" customFormat="1" spans="1:7">
      <c r="A1816" s="5">
        <v>1815</v>
      </c>
      <c r="B1816" s="21" t="s">
        <v>1387</v>
      </c>
      <c r="C1816" s="21" t="s">
        <v>1400</v>
      </c>
      <c r="D1816" s="21" t="s">
        <v>9</v>
      </c>
      <c r="E1816" s="5" t="e">
        <f>MID(#REF!,7,8)</f>
        <v>#REF!</v>
      </c>
      <c r="F1816" s="11">
        <v>50</v>
      </c>
      <c r="G1816" s="5"/>
    </row>
    <row r="1817" s="1" customFormat="1" spans="1:7">
      <c r="A1817" s="5">
        <v>1816</v>
      </c>
      <c r="B1817" s="21" t="s">
        <v>356</v>
      </c>
      <c r="C1817" s="21" t="s">
        <v>365</v>
      </c>
      <c r="D1817" s="21" t="s">
        <v>11</v>
      </c>
      <c r="E1817" s="5" t="e">
        <f>MID(#REF!,7,8)</f>
        <v>#REF!</v>
      </c>
      <c r="F1817" s="11">
        <v>50</v>
      </c>
      <c r="G1817" s="5"/>
    </row>
    <row r="1818" s="1" customFormat="1" spans="1:7">
      <c r="A1818" s="5">
        <v>1817</v>
      </c>
      <c r="B1818" s="21" t="s">
        <v>1132</v>
      </c>
      <c r="C1818" s="21" t="s">
        <v>1142</v>
      </c>
      <c r="D1818" s="21" t="s">
        <v>9</v>
      </c>
      <c r="E1818" s="5" t="e">
        <f>MID(#REF!,7,8)</f>
        <v>#REF!</v>
      </c>
      <c r="F1818" s="11">
        <v>50</v>
      </c>
      <c r="G1818" s="5"/>
    </row>
    <row r="1819" s="1" customFormat="1" spans="1:7">
      <c r="A1819" s="5">
        <v>1818</v>
      </c>
      <c r="B1819" s="24" t="s">
        <v>2101</v>
      </c>
      <c r="C1819" s="24" t="s">
        <v>2102</v>
      </c>
      <c r="D1819" s="24" t="s">
        <v>9</v>
      </c>
      <c r="E1819" s="5" t="e">
        <f>MID(#REF!,7,8)</f>
        <v>#REF!</v>
      </c>
      <c r="F1819" s="11">
        <v>50</v>
      </c>
      <c r="G1819" s="5"/>
    </row>
    <row r="1820" s="1" customFormat="1" spans="1:16384">
      <c r="A1820" s="5">
        <v>1819</v>
      </c>
      <c r="B1820" s="21" t="s">
        <v>2967</v>
      </c>
      <c r="C1820" s="21" t="s">
        <v>186</v>
      </c>
      <c r="D1820" s="21" t="s">
        <v>11</v>
      </c>
      <c r="E1820" s="5" t="e">
        <f>MID(#REF!,7,8)</f>
        <v>#REF!</v>
      </c>
      <c r="F1820" s="11">
        <v>50</v>
      </c>
      <c r="G1820" s="5"/>
      <c r="XEO1820" s="2"/>
      <c r="XEP1820" s="2"/>
      <c r="XEQ1820" s="2"/>
      <c r="XER1820" s="2"/>
      <c r="XES1820" s="2"/>
      <c r="XET1820" s="2"/>
      <c r="XEU1820" s="2"/>
      <c r="XEV1820" s="2"/>
      <c r="XEW1820" s="2"/>
      <c r="XEX1820" s="2"/>
      <c r="XEY1820" s="2"/>
      <c r="XEZ1820" s="2"/>
      <c r="XFA1820" s="2"/>
      <c r="XFB1820" s="2"/>
      <c r="XFC1820" s="2"/>
      <c r="XFD1820" s="2"/>
    </row>
    <row r="1821" s="1" customFormat="1" spans="1:7">
      <c r="A1821" s="5">
        <v>1820</v>
      </c>
      <c r="B1821" s="21" t="s">
        <v>1617</v>
      </c>
      <c r="C1821" s="21" t="s">
        <v>1619</v>
      </c>
      <c r="D1821" s="21" t="s">
        <v>11</v>
      </c>
      <c r="E1821" s="5" t="e">
        <f>MID(#REF!,7,8)</f>
        <v>#REF!</v>
      </c>
      <c r="F1821" s="11">
        <v>50</v>
      </c>
      <c r="G1821" s="5"/>
    </row>
    <row r="1822" s="1" customFormat="1" spans="1:7">
      <c r="A1822" s="5">
        <v>1821</v>
      </c>
      <c r="B1822" s="21" t="s">
        <v>133</v>
      </c>
      <c r="C1822" s="21" t="s">
        <v>152</v>
      </c>
      <c r="D1822" s="21" t="s">
        <v>11</v>
      </c>
      <c r="E1822" s="5" t="e">
        <f>MID(#REF!,7,8)</f>
        <v>#REF!</v>
      </c>
      <c r="F1822" s="11">
        <v>50</v>
      </c>
      <c r="G1822" s="5"/>
    </row>
    <row r="1823" s="1" customFormat="1" spans="1:7">
      <c r="A1823" s="5">
        <v>1822</v>
      </c>
      <c r="B1823" s="21" t="s">
        <v>1413</v>
      </c>
      <c r="C1823" s="21" t="s">
        <v>1420</v>
      </c>
      <c r="D1823" s="21" t="s">
        <v>11</v>
      </c>
      <c r="E1823" s="5" t="e">
        <f>MID(#REF!,7,8)</f>
        <v>#REF!</v>
      </c>
      <c r="F1823" s="11">
        <v>50</v>
      </c>
      <c r="G1823" s="5"/>
    </row>
    <row r="1824" s="1" customFormat="1" spans="1:7">
      <c r="A1824" s="5">
        <v>1823</v>
      </c>
      <c r="B1824" s="21" t="s">
        <v>565</v>
      </c>
      <c r="C1824" s="21" t="s">
        <v>568</v>
      </c>
      <c r="D1824" s="21" t="s">
        <v>11</v>
      </c>
      <c r="E1824" s="5" t="e">
        <f>MID(#REF!,7,8)</f>
        <v>#REF!</v>
      </c>
      <c r="F1824" s="11">
        <v>50</v>
      </c>
      <c r="G1824" s="5"/>
    </row>
    <row r="1825" s="1" customFormat="1" spans="1:7">
      <c r="A1825" s="5">
        <v>1824</v>
      </c>
      <c r="B1825" s="21" t="s">
        <v>2261</v>
      </c>
      <c r="C1825" s="21" t="s">
        <v>2264</v>
      </c>
      <c r="D1825" s="21" t="s">
        <v>11</v>
      </c>
      <c r="E1825" s="5" t="e">
        <f>MID(#REF!,7,8)</f>
        <v>#REF!</v>
      </c>
      <c r="F1825" s="11">
        <v>50</v>
      </c>
      <c r="G1825" s="5"/>
    </row>
    <row r="1826" s="1" customFormat="1" spans="1:7">
      <c r="A1826" s="5">
        <v>1825</v>
      </c>
      <c r="B1826" s="21" t="s">
        <v>1497</v>
      </c>
      <c r="C1826" s="21" t="s">
        <v>1513</v>
      </c>
      <c r="D1826" s="21" t="s">
        <v>11</v>
      </c>
      <c r="E1826" s="5" t="e">
        <f>MID(#REF!,7,8)</f>
        <v>#REF!</v>
      </c>
      <c r="F1826" s="11">
        <v>50</v>
      </c>
      <c r="G1826" s="5"/>
    </row>
    <row r="1827" s="1" customFormat="1" spans="1:7">
      <c r="A1827" s="5">
        <v>1826</v>
      </c>
      <c r="B1827" s="21" t="s">
        <v>2764</v>
      </c>
      <c r="C1827" s="21" t="s">
        <v>2770</v>
      </c>
      <c r="D1827" s="21" t="s">
        <v>9</v>
      </c>
      <c r="E1827" s="5" t="e">
        <f>MID(#REF!,7,8)</f>
        <v>#REF!</v>
      </c>
      <c r="F1827" s="11">
        <v>50</v>
      </c>
      <c r="G1827" s="5"/>
    </row>
    <row r="1828" s="1" customFormat="1" spans="1:7">
      <c r="A1828" s="5">
        <v>1827</v>
      </c>
      <c r="B1828" s="21" t="s">
        <v>2683</v>
      </c>
      <c r="C1828" s="21" t="s">
        <v>2684</v>
      </c>
      <c r="D1828" s="21" t="s">
        <v>11</v>
      </c>
      <c r="E1828" s="5" t="e">
        <f>MID(#REF!,7,8)</f>
        <v>#REF!</v>
      </c>
      <c r="F1828" s="11">
        <v>50</v>
      </c>
      <c r="G1828" s="5"/>
    </row>
    <row r="1829" s="1" customFormat="1" spans="1:7">
      <c r="A1829" s="5">
        <v>1828</v>
      </c>
      <c r="B1829" s="21" t="s">
        <v>1279</v>
      </c>
      <c r="C1829" s="21" t="s">
        <v>1208</v>
      </c>
      <c r="D1829" s="21" t="s">
        <v>11</v>
      </c>
      <c r="E1829" s="5" t="e">
        <f>MID(#REF!,7,8)</f>
        <v>#REF!</v>
      </c>
      <c r="F1829" s="11">
        <v>50</v>
      </c>
      <c r="G1829" s="5"/>
    </row>
    <row r="1830" s="1" customFormat="1" spans="1:7">
      <c r="A1830" s="5">
        <v>1829</v>
      </c>
      <c r="B1830" s="21" t="s">
        <v>2816</v>
      </c>
      <c r="C1830" s="21" t="s">
        <v>2826</v>
      </c>
      <c r="D1830" s="21" t="s">
        <v>11</v>
      </c>
      <c r="E1830" s="5" t="e">
        <f>MID(#REF!,7,8)</f>
        <v>#REF!</v>
      </c>
      <c r="F1830" s="11">
        <v>50</v>
      </c>
      <c r="G1830" s="5"/>
    </row>
    <row r="1831" s="1" customFormat="1" spans="1:7">
      <c r="A1831" s="5">
        <v>1830</v>
      </c>
      <c r="B1831" s="21" t="s">
        <v>3001</v>
      </c>
      <c r="C1831" s="21" t="s">
        <v>3008</v>
      </c>
      <c r="D1831" s="21" t="s">
        <v>11</v>
      </c>
      <c r="E1831" s="5" t="e">
        <f>MID(#REF!,7,8)</f>
        <v>#REF!</v>
      </c>
      <c r="F1831" s="11">
        <v>50</v>
      </c>
      <c r="G1831" s="5"/>
    </row>
    <row r="1832" s="1" customFormat="1" spans="1:7">
      <c r="A1832" s="5">
        <v>1831</v>
      </c>
      <c r="B1832" s="21" t="s">
        <v>2960</v>
      </c>
      <c r="C1832" s="21" t="s">
        <v>762</v>
      </c>
      <c r="D1832" s="21" t="s">
        <v>11</v>
      </c>
      <c r="E1832" s="5" t="e">
        <f>MID(#REF!,7,8)</f>
        <v>#REF!</v>
      </c>
      <c r="F1832" s="11">
        <v>50</v>
      </c>
      <c r="G1832" s="5"/>
    </row>
    <row r="1833" s="1" customFormat="1" spans="1:7">
      <c r="A1833" s="5">
        <v>1832</v>
      </c>
      <c r="B1833" s="21" t="s">
        <v>2920</v>
      </c>
      <c r="C1833" s="21" t="s">
        <v>2921</v>
      </c>
      <c r="D1833" s="21" t="s">
        <v>9</v>
      </c>
      <c r="E1833" s="5" t="e">
        <f>MID(#REF!,7,8)</f>
        <v>#REF!</v>
      </c>
      <c r="F1833" s="11">
        <v>50</v>
      </c>
      <c r="G1833" s="5"/>
    </row>
    <row r="1834" s="1" customFormat="1" spans="1:7">
      <c r="A1834" s="5">
        <v>1833</v>
      </c>
      <c r="B1834" s="21" t="s">
        <v>2443</v>
      </c>
      <c r="C1834" s="21" t="s">
        <v>2445</v>
      </c>
      <c r="D1834" s="21" t="s">
        <v>11</v>
      </c>
      <c r="E1834" s="5" t="e">
        <f>MID(#REF!,7,8)</f>
        <v>#REF!</v>
      </c>
      <c r="F1834" s="11">
        <v>50</v>
      </c>
      <c r="G1834" s="5"/>
    </row>
    <row r="1835" s="1" customFormat="1" spans="1:7">
      <c r="A1835" s="5">
        <v>1834</v>
      </c>
      <c r="B1835" s="21" t="s">
        <v>291</v>
      </c>
      <c r="C1835" s="21" t="s">
        <v>298</v>
      </c>
      <c r="D1835" s="21" t="s">
        <v>11</v>
      </c>
      <c r="E1835" s="5" t="e">
        <f>MID(#REF!,7,8)</f>
        <v>#REF!</v>
      </c>
      <c r="F1835" s="11">
        <v>50</v>
      </c>
      <c r="G1835" s="5"/>
    </row>
    <row r="1836" s="1" customFormat="1" spans="1:7">
      <c r="A1836" s="5">
        <v>1835</v>
      </c>
      <c r="B1836" s="21" t="s">
        <v>237</v>
      </c>
      <c r="C1836" s="21" t="s">
        <v>246</v>
      </c>
      <c r="D1836" s="21" t="s">
        <v>11</v>
      </c>
      <c r="E1836" s="5" t="e">
        <f>MID(#REF!,7,8)</f>
        <v>#REF!</v>
      </c>
      <c r="F1836" s="11">
        <v>50</v>
      </c>
      <c r="G1836" s="5"/>
    </row>
    <row r="1837" s="1" customFormat="1" spans="1:7">
      <c r="A1837" s="5">
        <v>1836</v>
      </c>
      <c r="B1837" s="21" t="s">
        <v>2391</v>
      </c>
      <c r="C1837" s="21" t="s">
        <v>675</v>
      </c>
      <c r="D1837" s="21" t="s">
        <v>11</v>
      </c>
      <c r="E1837" s="5" t="e">
        <f>MID(#REF!,7,8)</f>
        <v>#REF!</v>
      </c>
      <c r="F1837" s="11">
        <v>50</v>
      </c>
      <c r="G1837" s="5"/>
    </row>
    <row r="1838" s="1" customFormat="1" spans="1:7">
      <c r="A1838" s="5">
        <v>1837</v>
      </c>
      <c r="B1838" s="21" t="s">
        <v>648</v>
      </c>
      <c r="C1838" s="21" t="s">
        <v>652</v>
      </c>
      <c r="D1838" s="21" t="s">
        <v>11</v>
      </c>
      <c r="E1838" s="5" t="e">
        <f>MID(#REF!,7,8)</f>
        <v>#REF!</v>
      </c>
      <c r="F1838" s="11">
        <v>50</v>
      </c>
      <c r="G1838" s="5"/>
    </row>
    <row r="1839" s="1" customFormat="1" spans="1:7">
      <c r="A1839" s="5">
        <v>1838</v>
      </c>
      <c r="B1839" s="21" t="s">
        <v>1793</v>
      </c>
      <c r="C1839" s="21" t="s">
        <v>1794</v>
      </c>
      <c r="D1839" s="21" t="s">
        <v>9</v>
      </c>
      <c r="E1839" s="5" t="e">
        <f>MID(#REF!,7,8)</f>
        <v>#REF!</v>
      </c>
      <c r="F1839" s="11">
        <v>50</v>
      </c>
      <c r="G1839" s="5"/>
    </row>
    <row r="1840" s="1" customFormat="1" spans="1:7">
      <c r="A1840" s="5">
        <v>1839</v>
      </c>
      <c r="B1840" s="21" t="s">
        <v>2261</v>
      </c>
      <c r="C1840" s="21" t="s">
        <v>2265</v>
      </c>
      <c r="D1840" s="21" t="s">
        <v>11</v>
      </c>
      <c r="E1840" s="5" t="e">
        <f>MID(#REF!,7,8)</f>
        <v>#REF!</v>
      </c>
      <c r="F1840" s="11">
        <v>50</v>
      </c>
      <c r="G1840" s="5"/>
    </row>
    <row r="1841" s="1" customFormat="1" spans="1:7">
      <c r="A1841" s="5">
        <v>1840</v>
      </c>
      <c r="B1841" s="21" t="s">
        <v>1763</v>
      </c>
      <c r="C1841" s="21" t="s">
        <v>1766</v>
      </c>
      <c r="D1841" s="21" t="s">
        <v>11</v>
      </c>
      <c r="E1841" s="5" t="e">
        <f>MID(#REF!,7,8)</f>
        <v>#REF!</v>
      </c>
      <c r="F1841" s="11">
        <v>50</v>
      </c>
      <c r="G1841" s="5"/>
    </row>
    <row r="1842" s="1" customFormat="1" spans="1:7">
      <c r="A1842" s="5">
        <v>1841</v>
      </c>
      <c r="B1842" s="21" t="s">
        <v>2283</v>
      </c>
      <c r="C1842" s="21" t="s">
        <v>2285</v>
      </c>
      <c r="D1842" s="21" t="s">
        <v>11</v>
      </c>
      <c r="E1842" s="5" t="e">
        <f>MID(#REF!,7,8)</f>
        <v>#REF!</v>
      </c>
      <c r="F1842" s="11">
        <v>50</v>
      </c>
      <c r="G1842" s="5"/>
    </row>
    <row r="1843" s="1" customFormat="1" spans="1:7">
      <c r="A1843" s="5">
        <v>1842</v>
      </c>
      <c r="B1843" s="21" t="s">
        <v>237</v>
      </c>
      <c r="C1843" s="21" t="s">
        <v>247</v>
      </c>
      <c r="D1843" s="21" t="s">
        <v>11</v>
      </c>
      <c r="E1843" s="5" t="e">
        <f>MID(#REF!,7,8)</f>
        <v>#REF!</v>
      </c>
      <c r="F1843" s="11">
        <v>50</v>
      </c>
      <c r="G1843" s="5"/>
    </row>
    <row r="1844" s="1" customFormat="1" spans="1:7">
      <c r="A1844" s="5">
        <v>1843</v>
      </c>
      <c r="B1844" s="21" t="s">
        <v>2736</v>
      </c>
      <c r="C1844" s="21" t="s">
        <v>2737</v>
      </c>
      <c r="D1844" s="21" t="s">
        <v>9</v>
      </c>
      <c r="E1844" s="5" t="e">
        <f>MID(#REF!,7,8)</f>
        <v>#REF!</v>
      </c>
      <c r="F1844" s="11">
        <v>50</v>
      </c>
      <c r="G1844" s="5"/>
    </row>
    <row r="1845" s="1" customFormat="1" spans="1:7">
      <c r="A1845" s="5">
        <v>1844</v>
      </c>
      <c r="B1845" s="21" t="s">
        <v>2643</v>
      </c>
      <c r="C1845" s="21" t="s">
        <v>2649</v>
      </c>
      <c r="D1845" s="21" t="s">
        <v>11</v>
      </c>
      <c r="E1845" s="5" t="e">
        <f>MID(#REF!,7,8)</f>
        <v>#REF!</v>
      </c>
      <c r="F1845" s="11">
        <v>50</v>
      </c>
      <c r="G1845" s="5"/>
    </row>
    <row r="1846" s="1" customFormat="1" spans="1:7">
      <c r="A1846" s="5">
        <v>1845</v>
      </c>
      <c r="B1846" s="21" t="s">
        <v>598</v>
      </c>
      <c r="C1846" s="21" t="s">
        <v>603</v>
      </c>
      <c r="D1846" s="21" t="s">
        <v>9</v>
      </c>
      <c r="E1846" s="5" t="e">
        <f>MID(#REF!,7,8)</f>
        <v>#REF!</v>
      </c>
      <c r="F1846" s="11">
        <v>50</v>
      </c>
      <c r="G1846" s="5"/>
    </row>
    <row r="1847" s="1" customFormat="1" spans="1:7">
      <c r="A1847" s="5">
        <v>1846</v>
      </c>
      <c r="B1847" s="21" t="s">
        <v>1722</v>
      </c>
      <c r="C1847" s="21" t="s">
        <v>1732</v>
      </c>
      <c r="D1847" s="21" t="s">
        <v>11</v>
      </c>
      <c r="E1847" s="5" t="e">
        <f>MID(#REF!,7,8)</f>
        <v>#REF!</v>
      </c>
      <c r="F1847" s="11">
        <v>50</v>
      </c>
      <c r="G1847" s="5"/>
    </row>
    <row r="1848" s="1" customFormat="1" spans="1:7">
      <c r="A1848" s="5">
        <v>1847</v>
      </c>
      <c r="B1848" s="21" t="s">
        <v>1172</v>
      </c>
      <c r="C1848" s="21" t="s">
        <v>1173</v>
      </c>
      <c r="D1848" s="21" t="s">
        <v>9</v>
      </c>
      <c r="E1848" s="5" t="e">
        <f>MID(#REF!,7,8)</f>
        <v>#REF!</v>
      </c>
      <c r="F1848" s="11">
        <v>50</v>
      </c>
      <c r="G1848" s="5"/>
    </row>
    <row r="1849" s="1" customFormat="1" spans="1:7">
      <c r="A1849" s="5">
        <v>1848</v>
      </c>
      <c r="B1849" s="21" t="s">
        <v>370</v>
      </c>
      <c r="C1849" s="21" t="s">
        <v>374</v>
      </c>
      <c r="D1849" s="21" t="s">
        <v>9</v>
      </c>
      <c r="E1849" s="5" t="e">
        <f>MID(#REF!,7,8)</f>
        <v>#REF!</v>
      </c>
      <c r="F1849" s="11">
        <v>50</v>
      </c>
      <c r="G1849" s="5"/>
    </row>
    <row r="1850" s="1" customFormat="1" spans="1:7">
      <c r="A1850" s="5">
        <v>1849</v>
      </c>
      <c r="B1850" s="21" t="s">
        <v>721</v>
      </c>
      <c r="C1850" s="21" t="s">
        <v>727</v>
      </c>
      <c r="D1850" s="21" t="s">
        <v>9</v>
      </c>
      <c r="E1850" s="5" t="e">
        <f>MID(#REF!,7,8)</f>
        <v>#REF!</v>
      </c>
      <c r="F1850" s="11">
        <v>50</v>
      </c>
      <c r="G1850" s="5"/>
    </row>
    <row r="1851" s="1" customFormat="1" spans="1:7">
      <c r="A1851" s="5">
        <v>1850</v>
      </c>
      <c r="B1851" s="21" t="s">
        <v>770</v>
      </c>
      <c r="C1851" s="21" t="s">
        <v>772</v>
      </c>
      <c r="D1851" s="21" t="s">
        <v>11</v>
      </c>
      <c r="E1851" s="5" t="e">
        <f>MID(#REF!,7,8)</f>
        <v>#REF!</v>
      </c>
      <c r="F1851" s="11">
        <v>50</v>
      </c>
      <c r="G1851" s="5"/>
    </row>
    <row r="1852" s="1" customFormat="1" spans="1:7">
      <c r="A1852" s="5">
        <v>1851</v>
      </c>
      <c r="B1852" s="21" t="s">
        <v>2205</v>
      </c>
      <c r="C1852" s="21" t="s">
        <v>2209</v>
      </c>
      <c r="D1852" s="21" t="s">
        <v>11</v>
      </c>
      <c r="E1852" s="5" t="e">
        <f>MID(#REF!,7,8)</f>
        <v>#REF!</v>
      </c>
      <c r="F1852" s="11">
        <v>50</v>
      </c>
      <c r="G1852" s="5"/>
    </row>
    <row r="1853" s="1" customFormat="1" spans="1:7">
      <c r="A1853" s="5">
        <v>1852</v>
      </c>
      <c r="B1853" s="21" t="s">
        <v>2223</v>
      </c>
      <c r="C1853" s="21" t="s">
        <v>2237</v>
      </c>
      <c r="D1853" s="21" t="s">
        <v>11</v>
      </c>
      <c r="E1853" s="5" t="e">
        <f>MID(#REF!,7,8)</f>
        <v>#REF!</v>
      </c>
      <c r="F1853" s="11">
        <v>50</v>
      </c>
      <c r="G1853" s="5"/>
    </row>
    <row r="1854" s="1" customFormat="1" spans="1:7">
      <c r="A1854" s="5">
        <v>1853</v>
      </c>
      <c r="B1854" s="21" t="s">
        <v>2376</v>
      </c>
      <c r="C1854" s="21" t="s">
        <v>2379</v>
      </c>
      <c r="D1854" s="21" t="s">
        <v>11</v>
      </c>
      <c r="E1854" s="5" t="e">
        <f>MID(#REF!,7,8)</f>
        <v>#REF!</v>
      </c>
      <c r="F1854" s="11">
        <v>50</v>
      </c>
      <c r="G1854" s="5"/>
    </row>
    <row r="1855" s="1" customFormat="1" spans="1:7">
      <c r="A1855" s="5">
        <v>1854</v>
      </c>
      <c r="B1855" s="21" t="s">
        <v>2548</v>
      </c>
      <c r="C1855" s="21" t="s">
        <v>2549</v>
      </c>
      <c r="D1855" s="21" t="s">
        <v>11</v>
      </c>
      <c r="E1855" s="5" t="e">
        <f>MID(#REF!,7,8)</f>
        <v>#REF!</v>
      </c>
      <c r="F1855" s="11">
        <v>50</v>
      </c>
      <c r="G1855" s="5"/>
    </row>
    <row r="1856" s="1" customFormat="1" spans="1:7">
      <c r="A1856" s="5">
        <v>1855</v>
      </c>
      <c r="B1856" s="21" t="s">
        <v>3074</v>
      </c>
      <c r="C1856" s="21" t="s">
        <v>3076</v>
      </c>
      <c r="D1856" s="21" t="s">
        <v>9</v>
      </c>
      <c r="E1856" s="5" t="e">
        <f>MID(#REF!,7,8)</f>
        <v>#REF!</v>
      </c>
      <c r="F1856" s="11">
        <v>50</v>
      </c>
      <c r="G1856" s="5"/>
    </row>
    <row r="1857" s="1" customFormat="1" spans="1:7">
      <c r="A1857" s="5">
        <v>1856</v>
      </c>
      <c r="B1857" s="21" t="s">
        <v>918</v>
      </c>
      <c r="C1857" s="21" t="s">
        <v>925</v>
      </c>
      <c r="D1857" s="21" t="s">
        <v>11</v>
      </c>
      <c r="E1857" s="5" t="e">
        <f>MID(#REF!,7,8)</f>
        <v>#REF!</v>
      </c>
      <c r="F1857" s="11">
        <v>50</v>
      </c>
      <c r="G1857" s="5"/>
    </row>
    <row r="1858" s="1" customFormat="1" spans="1:7">
      <c r="A1858" s="5">
        <v>1857</v>
      </c>
      <c r="B1858" s="21" t="s">
        <v>983</v>
      </c>
      <c r="C1858" s="21" t="s">
        <v>985</v>
      </c>
      <c r="D1858" s="21" t="s">
        <v>11</v>
      </c>
      <c r="E1858" s="5" t="e">
        <f>MID(#REF!,7,8)</f>
        <v>#REF!</v>
      </c>
      <c r="F1858" s="11">
        <v>50</v>
      </c>
      <c r="G1858" s="5"/>
    </row>
    <row r="1859" s="1" customFormat="1" spans="1:7">
      <c r="A1859" s="5">
        <v>1858</v>
      </c>
      <c r="B1859" s="21" t="s">
        <v>2397</v>
      </c>
      <c r="C1859" s="21" t="s">
        <v>2398</v>
      </c>
      <c r="D1859" s="21" t="s">
        <v>11</v>
      </c>
      <c r="E1859" s="5" t="e">
        <f>MID(#REF!,7,8)</f>
        <v>#REF!</v>
      </c>
      <c r="F1859" s="11">
        <v>50</v>
      </c>
      <c r="G1859" s="5"/>
    </row>
    <row r="1860" s="1" customFormat="1" spans="1:7">
      <c r="A1860" s="5">
        <v>1859</v>
      </c>
      <c r="B1860" s="21" t="s">
        <v>1566</v>
      </c>
      <c r="C1860" s="21" t="s">
        <v>1577</v>
      </c>
      <c r="D1860" s="21" t="s">
        <v>11</v>
      </c>
      <c r="E1860" s="5" t="e">
        <f>MID(#REF!,7,8)</f>
        <v>#REF!</v>
      </c>
      <c r="F1860" s="11">
        <v>50</v>
      </c>
      <c r="G1860" s="5"/>
    </row>
    <row r="1861" s="1" customFormat="1" spans="1:7">
      <c r="A1861" s="5">
        <v>1860</v>
      </c>
      <c r="B1861" s="21" t="s">
        <v>2376</v>
      </c>
      <c r="C1861" s="21" t="s">
        <v>2380</v>
      </c>
      <c r="D1861" s="21" t="s">
        <v>11</v>
      </c>
      <c r="E1861" s="5" t="e">
        <f>MID(#REF!,7,8)</f>
        <v>#REF!</v>
      </c>
      <c r="F1861" s="11">
        <v>50</v>
      </c>
      <c r="G1861" s="5"/>
    </row>
    <row r="1862" s="1" customFormat="1" spans="1:7">
      <c r="A1862" s="5">
        <v>1861</v>
      </c>
      <c r="B1862" s="21" t="s">
        <v>653</v>
      </c>
      <c r="C1862" s="21" t="s">
        <v>656</v>
      </c>
      <c r="D1862" s="21" t="s">
        <v>9</v>
      </c>
      <c r="E1862" s="5" t="e">
        <f>MID(#REF!,7,8)</f>
        <v>#REF!</v>
      </c>
      <c r="F1862" s="11">
        <v>50</v>
      </c>
      <c r="G1862" s="5"/>
    </row>
    <row r="1863" s="1" customFormat="1" spans="1:7">
      <c r="A1863" s="5">
        <v>1862</v>
      </c>
      <c r="B1863" s="21" t="s">
        <v>1768</v>
      </c>
      <c r="C1863" s="21" t="s">
        <v>1782</v>
      </c>
      <c r="D1863" s="21" t="s">
        <v>11</v>
      </c>
      <c r="E1863" s="5" t="e">
        <f>MID(#REF!,7,8)</f>
        <v>#REF!</v>
      </c>
      <c r="F1863" s="11">
        <v>50</v>
      </c>
      <c r="G1863" s="25"/>
    </row>
    <row r="1864" s="1" customFormat="1" spans="1:7">
      <c r="A1864" s="5">
        <v>1863</v>
      </c>
      <c r="B1864" s="21" t="s">
        <v>2071</v>
      </c>
      <c r="C1864" s="21" t="s">
        <v>2072</v>
      </c>
      <c r="D1864" s="21" t="s">
        <v>9</v>
      </c>
      <c r="E1864" s="5" t="e">
        <f>MID(#REF!,7,8)</f>
        <v>#REF!</v>
      </c>
      <c r="F1864" s="11">
        <v>50</v>
      </c>
      <c r="G1864" s="25"/>
    </row>
    <row r="1865" s="1" customFormat="1" spans="1:7">
      <c r="A1865" s="5">
        <v>1864</v>
      </c>
      <c r="B1865" s="21" t="s">
        <v>3001</v>
      </c>
      <c r="C1865" s="21" t="s">
        <v>3009</v>
      </c>
      <c r="D1865" s="21" t="s">
        <v>9</v>
      </c>
      <c r="E1865" s="5" t="e">
        <f>MID(#REF!,7,8)</f>
        <v>#REF!</v>
      </c>
      <c r="F1865" s="11">
        <v>50</v>
      </c>
      <c r="G1865" s="25"/>
    </row>
    <row r="1866" s="1" customFormat="1" spans="1:7">
      <c r="A1866" s="5">
        <v>1865</v>
      </c>
      <c r="B1866" s="21" t="s">
        <v>709</v>
      </c>
      <c r="C1866" s="21" t="s">
        <v>714</v>
      </c>
      <c r="D1866" s="21" t="s">
        <v>9</v>
      </c>
      <c r="E1866" s="5" t="e">
        <f>MID(#REF!,7,8)</f>
        <v>#REF!</v>
      </c>
      <c r="F1866" s="11">
        <v>50</v>
      </c>
      <c r="G1866" s="5"/>
    </row>
    <row r="1867" s="1" customFormat="1" spans="1:7">
      <c r="A1867" s="5">
        <v>1866</v>
      </c>
      <c r="B1867" s="21" t="s">
        <v>64</v>
      </c>
      <c r="C1867" s="21" t="s">
        <v>79</v>
      </c>
      <c r="D1867" s="21" t="s">
        <v>11</v>
      </c>
      <c r="E1867" s="5" t="e">
        <f>MID(#REF!,7,8)</f>
        <v>#REF!</v>
      </c>
      <c r="F1867" s="11">
        <v>50</v>
      </c>
      <c r="G1867" s="25"/>
    </row>
    <row r="1868" s="1" customFormat="1" spans="1:7">
      <c r="A1868" s="5">
        <v>1867</v>
      </c>
      <c r="B1868" s="21" t="s">
        <v>571</v>
      </c>
      <c r="C1868" s="21" t="s">
        <v>578</v>
      </c>
      <c r="D1868" s="21" t="s">
        <v>11</v>
      </c>
      <c r="E1868" s="5" t="e">
        <f>MID(#REF!,7,8)</f>
        <v>#REF!</v>
      </c>
      <c r="F1868" s="11">
        <v>50</v>
      </c>
      <c r="G1868" s="5"/>
    </row>
    <row r="1869" s="1" customFormat="1" spans="1:7">
      <c r="A1869" s="5">
        <v>1868</v>
      </c>
      <c r="B1869" s="21" t="s">
        <v>845</v>
      </c>
      <c r="C1869" s="21" t="s">
        <v>861</v>
      </c>
      <c r="D1869" s="21" t="s">
        <v>11</v>
      </c>
      <c r="E1869" s="5" t="e">
        <f>MID(#REF!,7,8)</f>
        <v>#REF!</v>
      </c>
      <c r="F1869" s="11">
        <v>50</v>
      </c>
      <c r="G1869" s="5"/>
    </row>
    <row r="1870" s="1" customFormat="1" spans="1:7">
      <c r="A1870" s="5">
        <v>1869</v>
      </c>
      <c r="B1870" s="21" t="s">
        <v>2722</v>
      </c>
      <c r="C1870" s="21" t="s">
        <v>2724</v>
      </c>
      <c r="D1870" s="21" t="s">
        <v>9</v>
      </c>
      <c r="E1870" s="5" t="e">
        <f>MID(#REF!,7,8)</f>
        <v>#REF!</v>
      </c>
      <c r="F1870" s="11">
        <v>50</v>
      </c>
      <c r="G1870" s="5"/>
    </row>
    <row r="1871" s="1" customFormat="1" spans="1:7">
      <c r="A1871" s="5">
        <v>1870</v>
      </c>
      <c r="B1871" s="21" t="s">
        <v>2661</v>
      </c>
      <c r="C1871" s="21" t="s">
        <v>2664</v>
      </c>
      <c r="D1871" s="21" t="s">
        <v>11</v>
      </c>
      <c r="E1871" s="5" t="e">
        <f>MID(#REF!,7,8)</f>
        <v>#REF!</v>
      </c>
      <c r="F1871" s="11">
        <v>50</v>
      </c>
      <c r="G1871" s="5"/>
    </row>
    <row r="1872" s="1" customFormat="1" spans="1:7">
      <c r="A1872" s="5">
        <v>1871</v>
      </c>
      <c r="B1872" s="21" t="s">
        <v>745</v>
      </c>
      <c r="C1872" s="21" t="s">
        <v>748</v>
      </c>
      <c r="D1872" s="21" t="s">
        <v>11</v>
      </c>
      <c r="E1872" s="5" t="e">
        <f>MID(#REF!,7,8)</f>
        <v>#REF!</v>
      </c>
      <c r="F1872" s="11">
        <v>50</v>
      </c>
      <c r="G1872" s="5"/>
    </row>
    <row r="1873" s="1" customFormat="1" spans="1:7">
      <c r="A1873" s="5">
        <v>1872</v>
      </c>
      <c r="B1873" s="21" t="s">
        <v>2924</v>
      </c>
      <c r="C1873" s="21" t="s">
        <v>2927</v>
      </c>
      <c r="D1873" s="21" t="s">
        <v>9</v>
      </c>
      <c r="E1873" s="5" t="e">
        <f>MID(#REF!,7,8)</f>
        <v>#REF!</v>
      </c>
      <c r="F1873" s="11">
        <v>50</v>
      </c>
      <c r="G1873" s="5"/>
    </row>
    <row r="1874" s="1" customFormat="1" spans="1:7">
      <c r="A1874" s="5">
        <v>1873</v>
      </c>
      <c r="B1874" s="21" t="s">
        <v>1257</v>
      </c>
      <c r="C1874" s="21" t="s">
        <v>1259</v>
      </c>
      <c r="D1874" s="21" t="s">
        <v>9</v>
      </c>
      <c r="E1874" s="5" t="e">
        <f>MID(#REF!,7,8)</f>
        <v>#REF!</v>
      </c>
      <c r="F1874" s="11">
        <v>50</v>
      </c>
      <c r="G1874" s="5"/>
    </row>
    <row r="1875" s="1" customFormat="1" spans="1:7">
      <c r="A1875" s="5">
        <v>1874</v>
      </c>
      <c r="B1875" s="21" t="s">
        <v>2510</v>
      </c>
      <c r="C1875" s="21" t="s">
        <v>2515</v>
      </c>
      <c r="D1875" s="21" t="s">
        <v>9</v>
      </c>
      <c r="E1875" s="5" t="e">
        <f>MID(#REF!,7,8)</f>
        <v>#REF!</v>
      </c>
      <c r="F1875" s="11">
        <v>50</v>
      </c>
      <c r="G1875" s="5"/>
    </row>
    <row r="1876" s="1" customFormat="1" spans="1:7">
      <c r="A1876" s="5">
        <v>1875</v>
      </c>
      <c r="B1876" s="21" t="s">
        <v>1903</v>
      </c>
      <c r="C1876" s="21" t="s">
        <v>1908</v>
      </c>
      <c r="D1876" s="21" t="s">
        <v>9</v>
      </c>
      <c r="E1876" s="5" t="e">
        <f>MID(#REF!,7,8)</f>
        <v>#REF!</v>
      </c>
      <c r="F1876" s="11">
        <v>50</v>
      </c>
      <c r="G1876" s="5"/>
    </row>
    <row r="1877" s="1" customFormat="1" spans="1:7">
      <c r="A1877" s="5">
        <v>1876</v>
      </c>
      <c r="B1877" s="21" t="s">
        <v>898</v>
      </c>
      <c r="C1877" s="21" t="s">
        <v>910</v>
      </c>
      <c r="D1877" s="21" t="s">
        <v>11</v>
      </c>
      <c r="E1877" s="5" t="e">
        <f>MID(#REF!,7,8)</f>
        <v>#REF!</v>
      </c>
      <c r="F1877" s="9">
        <v>50</v>
      </c>
      <c r="G1877" s="5"/>
    </row>
    <row r="1878" s="1" customFormat="1" spans="1:7">
      <c r="A1878" s="5">
        <v>1877</v>
      </c>
      <c r="B1878" s="24" t="s">
        <v>2026</v>
      </c>
      <c r="C1878" s="24" t="s">
        <v>2033</v>
      </c>
      <c r="D1878" s="24" t="s">
        <v>11</v>
      </c>
      <c r="E1878" s="5" t="e">
        <f>MID(#REF!,7,8)</f>
        <v>#REF!</v>
      </c>
      <c r="F1878" s="9">
        <v>50</v>
      </c>
      <c r="G1878" s="5"/>
    </row>
    <row r="1879" s="1" customFormat="1" spans="1:7">
      <c r="A1879" s="5">
        <v>1878</v>
      </c>
      <c r="B1879" s="21" t="s">
        <v>2604</v>
      </c>
      <c r="C1879" s="21" t="s">
        <v>372</v>
      </c>
      <c r="D1879" s="21" t="s">
        <v>11</v>
      </c>
      <c r="E1879" s="5" t="e">
        <f>MID(#REF!,7,8)</f>
        <v>#REF!</v>
      </c>
      <c r="F1879" s="9">
        <v>50</v>
      </c>
      <c r="G1879" s="5"/>
    </row>
    <row r="1880" s="1" customFormat="1" spans="1:7">
      <c r="A1880" s="5">
        <v>1879</v>
      </c>
      <c r="B1880" s="21" t="s">
        <v>1879</v>
      </c>
      <c r="C1880" s="21" t="s">
        <v>1888</v>
      </c>
      <c r="D1880" s="21" t="s">
        <v>9</v>
      </c>
      <c r="E1880" s="5" t="e">
        <f>MID(#REF!,7,8)</f>
        <v>#REF!</v>
      </c>
      <c r="F1880" s="9">
        <v>50</v>
      </c>
      <c r="G1880" s="5"/>
    </row>
    <row r="1881" s="1" customFormat="1" spans="1:7">
      <c r="A1881" s="5">
        <v>1880</v>
      </c>
      <c r="B1881" s="21" t="s">
        <v>1903</v>
      </c>
      <c r="C1881" s="21" t="s">
        <v>1909</v>
      </c>
      <c r="D1881" s="21" t="s">
        <v>11</v>
      </c>
      <c r="E1881" s="5" t="e">
        <f>MID(#REF!,7,8)</f>
        <v>#REF!</v>
      </c>
      <c r="F1881" s="9">
        <v>50</v>
      </c>
      <c r="G1881" s="5"/>
    </row>
    <row r="1882" s="1" customFormat="1" spans="1:7">
      <c r="A1882" s="5">
        <v>1881</v>
      </c>
      <c r="B1882" s="21" t="s">
        <v>2578</v>
      </c>
      <c r="C1882" s="21" t="s">
        <v>2579</v>
      </c>
      <c r="D1882" s="21" t="s">
        <v>9</v>
      </c>
      <c r="E1882" s="5" t="e">
        <f>MID(#REF!,7,8)</f>
        <v>#REF!</v>
      </c>
      <c r="F1882" s="9">
        <v>50</v>
      </c>
      <c r="G1882" s="5"/>
    </row>
    <row r="1883" s="1" customFormat="1" spans="1:7">
      <c r="A1883" s="5">
        <v>1882</v>
      </c>
      <c r="B1883" s="21" t="s">
        <v>2643</v>
      </c>
      <c r="C1883" s="21" t="s">
        <v>2650</v>
      </c>
      <c r="D1883" s="21" t="s">
        <v>11</v>
      </c>
      <c r="E1883" s="5" t="e">
        <f>MID(#REF!,7,8)</f>
        <v>#REF!</v>
      </c>
      <c r="F1883" s="9">
        <v>50</v>
      </c>
      <c r="G1883" s="5"/>
    </row>
    <row r="1884" s="1" customFormat="1" spans="1:7">
      <c r="A1884" s="5">
        <v>1883</v>
      </c>
      <c r="B1884" s="21" t="s">
        <v>1329</v>
      </c>
      <c r="C1884" s="21" t="s">
        <v>1331</v>
      </c>
      <c r="D1884" s="21" t="s">
        <v>9</v>
      </c>
      <c r="E1884" s="5" t="e">
        <f>MID(#REF!,7,8)</f>
        <v>#REF!</v>
      </c>
      <c r="F1884" s="9">
        <v>50</v>
      </c>
      <c r="G1884" s="5"/>
    </row>
    <row r="1885" s="1" customFormat="1" spans="1:7">
      <c r="A1885" s="5">
        <v>1884</v>
      </c>
      <c r="B1885" s="21" t="s">
        <v>1951</v>
      </c>
      <c r="C1885" s="21" t="s">
        <v>1955</v>
      </c>
      <c r="D1885" s="21" t="s">
        <v>11</v>
      </c>
      <c r="E1885" s="5" t="e">
        <f>MID(#REF!,7,8)</f>
        <v>#REF!</v>
      </c>
      <c r="F1885" s="9">
        <v>50</v>
      </c>
      <c r="G1885" s="5"/>
    </row>
    <row r="1886" s="1" customFormat="1" spans="1:7">
      <c r="A1886" s="5">
        <v>1885</v>
      </c>
      <c r="B1886" s="21" t="s">
        <v>2340</v>
      </c>
      <c r="C1886" s="21" t="s">
        <v>2347</v>
      </c>
      <c r="D1886" s="21" t="s">
        <v>11</v>
      </c>
      <c r="E1886" s="5" t="e">
        <f>MID(#REF!,7,8)</f>
        <v>#REF!</v>
      </c>
      <c r="F1886" s="9">
        <v>50</v>
      </c>
      <c r="G1886" s="5"/>
    </row>
    <row r="1887" s="1" customFormat="1" spans="1:7">
      <c r="A1887" s="5">
        <v>1886</v>
      </c>
      <c r="B1887" s="21" t="s">
        <v>2526</v>
      </c>
      <c r="C1887" s="21" t="s">
        <v>2537</v>
      </c>
      <c r="D1887" s="21" t="s">
        <v>11</v>
      </c>
      <c r="E1887" s="5" t="e">
        <f>MID(#REF!,7,8)</f>
        <v>#REF!</v>
      </c>
      <c r="F1887" s="9">
        <v>50</v>
      </c>
      <c r="G1887" s="5"/>
    </row>
    <row r="1888" s="1" customFormat="1" spans="1:7">
      <c r="A1888" s="5">
        <v>1887</v>
      </c>
      <c r="B1888" s="21" t="s">
        <v>117</v>
      </c>
      <c r="C1888" s="21" t="s">
        <v>124</v>
      </c>
      <c r="D1888" s="21" t="s">
        <v>11</v>
      </c>
      <c r="E1888" s="5" t="e">
        <f>MID(#REF!,7,8)</f>
        <v>#REF!</v>
      </c>
      <c r="F1888" s="9">
        <v>50</v>
      </c>
      <c r="G1888" s="5"/>
    </row>
    <row r="1889" s="1" customFormat="1" spans="1:16384">
      <c r="A1889" s="5">
        <v>1888</v>
      </c>
      <c r="B1889" s="21" t="s">
        <v>1174</v>
      </c>
      <c r="C1889" s="21" t="s">
        <v>1179</v>
      </c>
      <c r="D1889" s="21" t="s">
        <v>11</v>
      </c>
      <c r="E1889" s="5" t="e">
        <f>MID(#REF!,7,8)</f>
        <v>#REF!</v>
      </c>
      <c r="F1889" s="9">
        <v>50</v>
      </c>
      <c r="G1889" s="5"/>
      <c r="XEO1889" s="2"/>
      <c r="XEP1889" s="2"/>
      <c r="XEQ1889" s="2"/>
      <c r="XER1889" s="2"/>
      <c r="XES1889" s="2"/>
      <c r="XET1889" s="2"/>
      <c r="XEU1889" s="2"/>
      <c r="XEV1889" s="2"/>
      <c r="XEW1889" s="2"/>
      <c r="XEX1889" s="2"/>
      <c r="XEY1889" s="2"/>
      <c r="XEZ1889" s="2"/>
      <c r="XFA1889" s="2"/>
      <c r="XFB1889" s="2"/>
      <c r="XFC1889" s="2"/>
      <c r="XFD1889" s="2"/>
    </row>
    <row r="1890" s="1" customFormat="1" spans="1:7">
      <c r="A1890" s="5">
        <v>1889</v>
      </c>
      <c r="B1890" s="21" t="s">
        <v>2522</v>
      </c>
      <c r="C1890" s="21" t="s">
        <v>2523</v>
      </c>
      <c r="D1890" s="21" t="s">
        <v>9</v>
      </c>
      <c r="E1890" s="5" t="e">
        <f>MID(#REF!,7,8)</f>
        <v>#REF!</v>
      </c>
      <c r="F1890" s="9">
        <v>50</v>
      </c>
      <c r="G1890" s="5"/>
    </row>
    <row r="1891" s="1" customFormat="1" spans="1:7">
      <c r="A1891" s="5">
        <v>1890</v>
      </c>
      <c r="B1891" s="21" t="s">
        <v>2550</v>
      </c>
      <c r="C1891" s="21" t="s">
        <v>2555</v>
      </c>
      <c r="D1891" s="21" t="s">
        <v>9</v>
      </c>
      <c r="E1891" s="5" t="e">
        <f>MID(#REF!,7,8)</f>
        <v>#REF!</v>
      </c>
      <c r="F1891" s="9">
        <v>50</v>
      </c>
      <c r="G1891" s="5"/>
    </row>
    <row r="1892" s="1" customFormat="1" spans="1:7">
      <c r="A1892" s="5">
        <v>1891</v>
      </c>
      <c r="B1892" s="21" t="s">
        <v>1910</v>
      </c>
      <c r="C1892" s="21" t="s">
        <v>1912</v>
      </c>
      <c r="D1892" s="21" t="s">
        <v>11</v>
      </c>
      <c r="E1892" s="5" t="e">
        <f>MID(#REF!,7,8)</f>
        <v>#REF!</v>
      </c>
      <c r="F1892" s="9">
        <v>50</v>
      </c>
      <c r="G1892" s="25"/>
    </row>
    <row r="1893" s="1" customFormat="1" spans="1:7">
      <c r="A1893" s="5">
        <v>1892</v>
      </c>
      <c r="B1893" s="21" t="s">
        <v>300</v>
      </c>
      <c r="C1893" s="21" t="s">
        <v>308</v>
      </c>
      <c r="D1893" s="21" t="s">
        <v>9</v>
      </c>
      <c r="E1893" s="5" t="e">
        <f>MID(#REF!,7,8)</f>
        <v>#REF!</v>
      </c>
      <c r="F1893" s="9">
        <v>50</v>
      </c>
      <c r="G1893" s="5"/>
    </row>
    <row r="1894" s="13" customFormat="1" spans="1:16384">
      <c r="A1894" s="5">
        <v>1893</v>
      </c>
      <c r="B1894" s="21" t="s">
        <v>2935</v>
      </c>
      <c r="C1894" s="21" t="s">
        <v>2937</v>
      </c>
      <c r="D1894" s="21" t="s">
        <v>9</v>
      </c>
      <c r="E1894" s="5" t="e">
        <f>MID(#REF!,7,8)</f>
        <v>#REF!</v>
      </c>
      <c r="F1894" s="9">
        <v>50</v>
      </c>
      <c r="G1894" s="5"/>
      <c r="XEO1894" s="1"/>
      <c r="XEP1894" s="1"/>
      <c r="XEQ1894" s="1"/>
      <c r="XER1894" s="1"/>
      <c r="XES1894" s="1"/>
      <c r="XET1894" s="1"/>
      <c r="XEU1894" s="1"/>
      <c r="XEV1894" s="1"/>
      <c r="XEW1894" s="1"/>
      <c r="XEX1894" s="1"/>
      <c r="XEY1894" s="1"/>
      <c r="XEZ1894" s="1"/>
      <c r="XFA1894" s="1"/>
      <c r="XFB1894" s="1"/>
      <c r="XFC1894" s="1"/>
      <c r="XFD1894" s="1"/>
    </row>
    <row r="1895" s="15" customFormat="1" spans="1:16384">
      <c r="A1895" s="5">
        <v>1894</v>
      </c>
      <c r="B1895" s="21" t="s">
        <v>2722</v>
      </c>
      <c r="C1895" s="21" t="s">
        <v>2725</v>
      </c>
      <c r="D1895" s="21" t="s">
        <v>11</v>
      </c>
      <c r="E1895" s="5" t="e">
        <f>MID(#REF!,7,8)</f>
        <v>#REF!</v>
      </c>
      <c r="F1895" s="9">
        <v>50</v>
      </c>
      <c r="G1895" s="5"/>
      <c r="XEO1895" s="1"/>
      <c r="XEP1895" s="1"/>
      <c r="XEQ1895" s="1"/>
      <c r="XER1895" s="1"/>
      <c r="XES1895" s="1"/>
      <c r="XET1895" s="1"/>
      <c r="XEU1895" s="1"/>
      <c r="XEV1895" s="1"/>
      <c r="XEW1895" s="1"/>
      <c r="XEX1895" s="1"/>
      <c r="XEY1895" s="1"/>
      <c r="XEZ1895" s="1"/>
      <c r="XFA1895" s="1"/>
      <c r="XFB1895" s="1"/>
      <c r="XFC1895" s="1"/>
      <c r="XFD1895" s="1"/>
    </row>
    <row r="1896" s="15" customFormat="1" spans="1:16384">
      <c r="A1896" s="5">
        <v>1895</v>
      </c>
      <c r="B1896" s="21" t="s">
        <v>2709</v>
      </c>
      <c r="C1896" s="21" t="s">
        <v>2719</v>
      </c>
      <c r="D1896" s="21" t="s">
        <v>9</v>
      </c>
      <c r="E1896" s="5" t="e">
        <f>MID(#REF!,7,8)</f>
        <v>#REF!</v>
      </c>
      <c r="F1896" s="9">
        <v>50</v>
      </c>
      <c r="G1896" s="5"/>
      <c r="XEO1896" s="1"/>
      <c r="XEP1896" s="1"/>
      <c r="XEQ1896" s="1"/>
      <c r="XER1896" s="1"/>
      <c r="XES1896" s="1"/>
      <c r="XET1896" s="1"/>
      <c r="XEU1896" s="1"/>
      <c r="XEV1896" s="1"/>
      <c r="XEW1896" s="1"/>
      <c r="XEX1896" s="1"/>
      <c r="XEY1896" s="1"/>
      <c r="XEZ1896" s="1"/>
      <c r="XFA1896" s="1"/>
      <c r="XFB1896" s="1"/>
      <c r="XFC1896" s="1"/>
      <c r="XFD1896" s="1"/>
    </row>
    <row r="1897" s="15" customFormat="1" spans="1:16384">
      <c r="A1897" s="5">
        <v>1896</v>
      </c>
      <c r="B1897" s="21" t="s">
        <v>636</v>
      </c>
      <c r="C1897" s="21" t="s">
        <v>637</v>
      </c>
      <c r="D1897" s="21" t="s">
        <v>11</v>
      </c>
      <c r="E1897" s="5" t="e">
        <f>MID(#REF!,7,8)</f>
        <v>#REF!</v>
      </c>
      <c r="F1897" s="9">
        <v>50</v>
      </c>
      <c r="G1897" s="5"/>
      <c r="XEO1897" s="1"/>
      <c r="XEP1897" s="1"/>
      <c r="XEQ1897" s="1"/>
      <c r="XER1897" s="1"/>
      <c r="XES1897" s="1"/>
      <c r="XET1897" s="1"/>
      <c r="XEU1897" s="1"/>
      <c r="XEV1897" s="1"/>
      <c r="XEW1897" s="1"/>
      <c r="XEX1897" s="1"/>
      <c r="XEY1897" s="1"/>
      <c r="XEZ1897" s="1"/>
      <c r="XFA1897" s="1"/>
      <c r="XFB1897" s="1"/>
      <c r="XFC1897" s="1"/>
      <c r="XFD1897" s="1"/>
    </row>
    <row r="1898" s="15" customFormat="1" spans="1:16384">
      <c r="A1898" s="5">
        <v>1897</v>
      </c>
      <c r="B1898" s="21" t="s">
        <v>2188</v>
      </c>
      <c r="C1898" s="21" t="s">
        <v>2191</v>
      </c>
      <c r="D1898" s="21" t="s">
        <v>9</v>
      </c>
      <c r="E1898" s="5" t="e">
        <f>MID(#REF!,7,8)</f>
        <v>#REF!</v>
      </c>
      <c r="F1898" s="9">
        <v>50</v>
      </c>
      <c r="G1898" s="25"/>
      <c r="XEO1898" s="1"/>
      <c r="XEP1898" s="1"/>
      <c r="XEQ1898" s="1"/>
      <c r="XER1898" s="1"/>
      <c r="XES1898" s="1"/>
      <c r="XET1898" s="1"/>
      <c r="XEU1898" s="1"/>
      <c r="XEV1898" s="1"/>
      <c r="XEW1898" s="1"/>
      <c r="XEX1898" s="1"/>
      <c r="XEY1898" s="1"/>
      <c r="XEZ1898" s="1"/>
      <c r="XFA1898" s="1"/>
      <c r="XFB1898" s="1"/>
      <c r="XFC1898" s="1"/>
      <c r="XFD1898" s="1"/>
    </row>
    <row r="1899" s="15" customFormat="1" spans="1:16384">
      <c r="A1899" s="5">
        <v>1898</v>
      </c>
      <c r="B1899" s="21" t="s">
        <v>3074</v>
      </c>
      <c r="C1899" s="21" t="s">
        <v>3077</v>
      </c>
      <c r="D1899" s="21" t="s">
        <v>11</v>
      </c>
      <c r="E1899" s="5" t="e">
        <f>MID(#REF!,7,8)</f>
        <v>#REF!</v>
      </c>
      <c r="F1899" s="9">
        <v>50</v>
      </c>
      <c r="G1899" s="5"/>
      <c r="XEO1899" s="1"/>
      <c r="XEP1899" s="1"/>
      <c r="XEQ1899" s="1"/>
      <c r="XER1899" s="1"/>
      <c r="XES1899" s="1"/>
      <c r="XET1899" s="1"/>
      <c r="XEU1899" s="1"/>
      <c r="XEV1899" s="1"/>
      <c r="XEW1899" s="1"/>
      <c r="XEX1899" s="1"/>
      <c r="XEY1899" s="1"/>
      <c r="XEZ1899" s="1"/>
      <c r="XFA1899" s="1"/>
      <c r="XFB1899" s="1"/>
      <c r="XFC1899" s="1"/>
      <c r="XFD1899" s="1"/>
    </row>
    <row r="1900" s="15" customFormat="1" spans="1:16384">
      <c r="A1900" s="5">
        <v>1899</v>
      </c>
      <c r="B1900" s="21" t="s">
        <v>2883</v>
      </c>
      <c r="C1900" s="21" t="s">
        <v>2888</v>
      </c>
      <c r="D1900" s="21" t="s">
        <v>11</v>
      </c>
      <c r="E1900" s="5" t="e">
        <f>MID(#REF!,7,8)</f>
        <v>#REF!</v>
      </c>
      <c r="F1900" s="9">
        <v>50</v>
      </c>
      <c r="G1900" s="5"/>
      <c r="XEO1900" s="1"/>
      <c r="XEP1900" s="1"/>
      <c r="XEQ1900" s="1"/>
      <c r="XER1900" s="1"/>
      <c r="XES1900" s="1"/>
      <c r="XET1900" s="1"/>
      <c r="XEU1900" s="1"/>
      <c r="XEV1900" s="1"/>
      <c r="XEW1900" s="1"/>
      <c r="XEX1900" s="1"/>
      <c r="XEY1900" s="1"/>
      <c r="XEZ1900" s="1"/>
      <c r="XFA1900" s="1"/>
      <c r="XFB1900" s="1"/>
      <c r="XFC1900" s="1"/>
      <c r="XFD1900" s="1"/>
    </row>
    <row r="1901" s="15" customFormat="1" spans="1:16384">
      <c r="A1901" s="5">
        <v>1900</v>
      </c>
      <c r="B1901" s="21" t="s">
        <v>2569</v>
      </c>
      <c r="C1901" s="21" t="s">
        <v>2573</v>
      </c>
      <c r="D1901" s="21" t="s">
        <v>11</v>
      </c>
      <c r="E1901" s="5" t="e">
        <f>MID(#REF!,7,8)</f>
        <v>#REF!</v>
      </c>
      <c r="F1901" s="9">
        <v>50</v>
      </c>
      <c r="G1901" s="5"/>
      <c r="XEO1901" s="1"/>
      <c r="XEP1901" s="1"/>
      <c r="XEQ1901" s="1"/>
      <c r="XER1901" s="1"/>
      <c r="XES1901" s="1"/>
      <c r="XET1901" s="1"/>
      <c r="XEU1901" s="1"/>
      <c r="XEV1901" s="1"/>
      <c r="XEW1901" s="1"/>
      <c r="XEX1901" s="1"/>
      <c r="XEY1901" s="1"/>
      <c r="XEZ1901" s="1"/>
      <c r="XFA1901" s="1"/>
      <c r="XFB1901" s="1"/>
      <c r="XFC1901" s="1"/>
      <c r="XFD1901" s="1"/>
    </row>
    <row r="1902" s="15" customFormat="1" spans="1:16384">
      <c r="A1902" s="5">
        <v>1901</v>
      </c>
      <c r="B1902" s="21" t="s">
        <v>1377</v>
      </c>
      <c r="C1902" s="21" t="s">
        <v>1385</v>
      </c>
      <c r="D1902" s="21" t="s">
        <v>11</v>
      </c>
      <c r="E1902" s="5" t="e">
        <f>MID(#REF!,7,8)</f>
        <v>#REF!</v>
      </c>
      <c r="F1902" s="9">
        <v>50</v>
      </c>
      <c r="G1902" s="5"/>
      <c r="XEO1902" s="1"/>
      <c r="XEP1902" s="1"/>
      <c r="XEQ1902" s="1"/>
      <c r="XER1902" s="1"/>
      <c r="XES1902" s="1"/>
      <c r="XET1902" s="1"/>
      <c r="XEU1902" s="1"/>
      <c r="XEV1902" s="1"/>
      <c r="XEW1902" s="1"/>
      <c r="XEX1902" s="1"/>
      <c r="XEY1902" s="1"/>
      <c r="XEZ1902" s="1"/>
      <c r="XFA1902" s="1"/>
      <c r="XFB1902" s="1"/>
      <c r="XFC1902" s="1"/>
      <c r="XFD1902" s="1"/>
    </row>
    <row r="1903" s="15" customFormat="1" spans="1:16384">
      <c r="A1903" s="5">
        <v>1902</v>
      </c>
      <c r="B1903" s="21" t="s">
        <v>2367</v>
      </c>
      <c r="C1903" s="21" t="s">
        <v>372</v>
      </c>
      <c r="D1903" s="21" t="s">
        <v>11</v>
      </c>
      <c r="E1903" s="5" t="e">
        <f>MID(#REF!,7,8)</f>
        <v>#REF!</v>
      </c>
      <c r="F1903" s="9">
        <v>50</v>
      </c>
      <c r="G1903" s="5"/>
      <c r="XEO1903" s="1"/>
      <c r="XEP1903" s="1"/>
      <c r="XEQ1903" s="1"/>
      <c r="XER1903" s="1"/>
      <c r="XES1903" s="1"/>
      <c r="XET1903" s="1"/>
      <c r="XEU1903" s="1"/>
      <c r="XEV1903" s="1"/>
      <c r="XEW1903" s="1"/>
      <c r="XEX1903" s="1"/>
      <c r="XEY1903" s="1"/>
      <c r="XEZ1903" s="1"/>
      <c r="XFA1903" s="1"/>
      <c r="XFB1903" s="1"/>
      <c r="XFC1903" s="1"/>
      <c r="XFD1903" s="1"/>
    </row>
    <row r="1904" s="15" customFormat="1" spans="1:16384">
      <c r="A1904" s="5">
        <v>1903</v>
      </c>
      <c r="B1904" s="21" t="s">
        <v>3001</v>
      </c>
      <c r="C1904" s="21" t="s">
        <v>3010</v>
      </c>
      <c r="D1904" s="21" t="s">
        <v>11</v>
      </c>
      <c r="E1904" s="5" t="e">
        <f>MID(#REF!,7,8)</f>
        <v>#REF!</v>
      </c>
      <c r="F1904" s="9">
        <v>50</v>
      </c>
      <c r="G1904" s="5"/>
      <c r="XEO1904" s="1"/>
      <c r="XEP1904" s="1"/>
      <c r="XEQ1904" s="1"/>
      <c r="XER1904" s="1"/>
      <c r="XES1904" s="1"/>
      <c r="XET1904" s="1"/>
      <c r="XEU1904" s="1"/>
      <c r="XEV1904" s="1"/>
      <c r="XEW1904" s="1"/>
      <c r="XEX1904" s="1"/>
      <c r="XEY1904" s="1"/>
      <c r="XEZ1904" s="1"/>
      <c r="XFA1904" s="1"/>
      <c r="XFB1904" s="1"/>
      <c r="XFC1904" s="1"/>
      <c r="XFD1904" s="1"/>
    </row>
    <row r="1905" s="15" customFormat="1" spans="1:16384">
      <c r="A1905" s="5">
        <v>1904</v>
      </c>
      <c r="B1905" s="21" t="s">
        <v>938</v>
      </c>
      <c r="C1905" s="21" t="s">
        <v>942</v>
      </c>
      <c r="D1905" s="21" t="s">
        <v>11</v>
      </c>
      <c r="E1905" s="5" t="e">
        <f>MID(#REF!,7,8)</f>
        <v>#REF!</v>
      </c>
      <c r="F1905" s="9">
        <v>50</v>
      </c>
      <c r="G1905" s="25"/>
      <c r="XEO1905" s="1"/>
      <c r="XEP1905" s="1"/>
      <c r="XEQ1905" s="1"/>
      <c r="XER1905" s="1"/>
      <c r="XES1905" s="1"/>
      <c r="XET1905" s="1"/>
      <c r="XEU1905" s="1"/>
      <c r="XEV1905" s="1"/>
      <c r="XEW1905" s="1"/>
      <c r="XEX1905" s="1"/>
      <c r="XEY1905" s="1"/>
      <c r="XEZ1905" s="1"/>
      <c r="XFA1905" s="1"/>
      <c r="XFB1905" s="1"/>
      <c r="XFC1905" s="1"/>
      <c r="XFD1905" s="1"/>
    </row>
    <row r="1906" s="15" customFormat="1" spans="1:16384">
      <c r="A1906" s="5">
        <v>1905</v>
      </c>
      <c r="B1906" s="21" t="s">
        <v>688</v>
      </c>
      <c r="C1906" s="21" t="s">
        <v>696</v>
      </c>
      <c r="D1906" s="21" t="s">
        <v>9</v>
      </c>
      <c r="E1906" s="5" t="e">
        <f>MID(#REF!,7,8)</f>
        <v>#REF!</v>
      </c>
      <c r="F1906" s="9">
        <v>50</v>
      </c>
      <c r="G1906" s="5"/>
      <c r="XEO1906" s="1"/>
      <c r="XEP1906" s="1"/>
      <c r="XEQ1906" s="1"/>
      <c r="XER1906" s="1"/>
      <c r="XES1906" s="1"/>
      <c r="XET1906" s="1"/>
      <c r="XEU1906" s="1"/>
      <c r="XEV1906" s="1"/>
      <c r="XEW1906" s="1"/>
      <c r="XEX1906" s="1"/>
      <c r="XEY1906" s="1"/>
      <c r="XEZ1906" s="1"/>
      <c r="XFA1906" s="1"/>
      <c r="XFB1906" s="1"/>
      <c r="XFC1906" s="1"/>
      <c r="XFD1906" s="1"/>
    </row>
    <row r="1907" s="15" customFormat="1" spans="1:16384">
      <c r="A1907" s="5">
        <v>1906</v>
      </c>
      <c r="B1907" s="21" t="s">
        <v>2408</v>
      </c>
      <c r="C1907" s="21" t="s">
        <v>2411</v>
      </c>
      <c r="D1907" s="21" t="s">
        <v>11</v>
      </c>
      <c r="E1907" s="5" t="e">
        <f>MID(#REF!,7,8)</f>
        <v>#REF!</v>
      </c>
      <c r="F1907" s="9">
        <v>50</v>
      </c>
      <c r="G1907" s="5"/>
      <c r="XEO1907" s="1"/>
      <c r="XEP1907" s="1"/>
      <c r="XEQ1907" s="1"/>
      <c r="XER1907" s="1"/>
      <c r="XES1907" s="1"/>
      <c r="XET1907" s="1"/>
      <c r="XEU1907" s="1"/>
      <c r="XEV1907" s="1"/>
      <c r="XEW1907" s="1"/>
      <c r="XEX1907" s="1"/>
      <c r="XEY1907" s="1"/>
      <c r="XEZ1907" s="1"/>
      <c r="XFA1907" s="1"/>
      <c r="XFB1907" s="1"/>
      <c r="XFC1907" s="1"/>
      <c r="XFD1907" s="1"/>
    </row>
    <row r="1908" s="15" customFormat="1" spans="1:16384">
      <c r="A1908" s="5">
        <v>1907</v>
      </c>
      <c r="B1908" s="21" t="s">
        <v>970</v>
      </c>
      <c r="C1908" s="21" t="s">
        <v>971</v>
      </c>
      <c r="D1908" s="21" t="s">
        <v>9</v>
      </c>
      <c r="E1908" s="5" t="e">
        <f>MID(#REF!,7,8)</f>
        <v>#REF!</v>
      </c>
      <c r="F1908" s="9">
        <v>50</v>
      </c>
      <c r="G1908" s="5"/>
      <c r="XEO1908" s="1"/>
      <c r="XEP1908" s="1"/>
      <c r="XEQ1908" s="1"/>
      <c r="XER1908" s="1"/>
      <c r="XES1908" s="1"/>
      <c r="XET1908" s="1"/>
      <c r="XEU1908" s="1"/>
      <c r="XEV1908" s="1"/>
      <c r="XEW1908" s="1"/>
      <c r="XEX1908" s="1"/>
      <c r="XEY1908" s="1"/>
      <c r="XEZ1908" s="1"/>
      <c r="XFA1908" s="1"/>
      <c r="XFB1908" s="1"/>
      <c r="XFC1908" s="1"/>
      <c r="XFD1908" s="1"/>
    </row>
    <row r="1909" s="15" customFormat="1" spans="1:16384">
      <c r="A1909" s="5">
        <v>1908</v>
      </c>
      <c r="B1909" s="21" t="s">
        <v>2488</v>
      </c>
      <c r="C1909" s="21" t="s">
        <v>2490</v>
      </c>
      <c r="D1909" s="21" t="s">
        <v>11</v>
      </c>
      <c r="E1909" s="5" t="e">
        <f>MID(#REF!,7,8)</f>
        <v>#REF!</v>
      </c>
      <c r="F1909" s="9">
        <v>50</v>
      </c>
      <c r="G1909" s="5"/>
      <c r="XEO1909" s="1"/>
      <c r="XEP1909" s="1"/>
      <c r="XEQ1909" s="1"/>
      <c r="XER1909" s="1"/>
      <c r="XES1909" s="1"/>
      <c r="XET1909" s="1"/>
      <c r="XEU1909" s="1"/>
      <c r="XEV1909" s="1"/>
      <c r="XEW1909" s="1"/>
      <c r="XEX1909" s="1"/>
      <c r="XEY1909" s="1"/>
      <c r="XEZ1909" s="1"/>
      <c r="XFA1909" s="1"/>
      <c r="XFB1909" s="1"/>
      <c r="XFC1909" s="1"/>
      <c r="XFD1909" s="1"/>
    </row>
    <row r="1910" s="15" customFormat="1" spans="1:16384">
      <c r="A1910" s="5">
        <v>1909</v>
      </c>
      <c r="B1910" s="21" t="s">
        <v>1707</v>
      </c>
      <c r="C1910" s="21" t="s">
        <v>1112</v>
      </c>
      <c r="D1910" s="21" t="s">
        <v>11</v>
      </c>
      <c r="E1910" s="5" t="e">
        <f>MID(#REF!,7,8)</f>
        <v>#REF!</v>
      </c>
      <c r="F1910" s="9">
        <v>50</v>
      </c>
      <c r="G1910" s="25"/>
      <c r="XEO1910" s="1"/>
      <c r="XEP1910" s="1"/>
      <c r="XEQ1910" s="1"/>
      <c r="XER1910" s="1"/>
      <c r="XES1910" s="1"/>
      <c r="XET1910" s="1"/>
      <c r="XEU1910" s="1"/>
      <c r="XEV1910" s="1"/>
      <c r="XEW1910" s="1"/>
      <c r="XEX1910" s="1"/>
      <c r="XEY1910" s="1"/>
      <c r="XEZ1910" s="1"/>
      <c r="XFA1910" s="1"/>
      <c r="XFB1910" s="1"/>
      <c r="XFC1910" s="1"/>
      <c r="XFD1910" s="1"/>
    </row>
    <row r="1911" s="15" customFormat="1" spans="1:16384">
      <c r="A1911" s="5">
        <v>1910</v>
      </c>
      <c r="B1911" s="21" t="s">
        <v>1403</v>
      </c>
      <c r="C1911" s="21" t="s">
        <v>1408</v>
      </c>
      <c r="D1911" s="21" t="s">
        <v>9</v>
      </c>
      <c r="E1911" s="5" t="e">
        <f>MID(#REF!,7,8)</f>
        <v>#REF!</v>
      </c>
      <c r="F1911" s="9">
        <v>50</v>
      </c>
      <c r="G1911" s="25"/>
      <c r="XEO1911" s="1"/>
      <c r="XEP1911" s="1"/>
      <c r="XEQ1911" s="1"/>
      <c r="XER1911" s="1"/>
      <c r="XES1911" s="1"/>
      <c r="XET1911" s="1"/>
      <c r="XEU1911" s="1"/>
      <c r="XEV1911" s="1"/>
      <c r="XEW1911" s="1"/>
      <c r="XEX1911" s="1"/>
      <c r="XEY1911" s="1"/>
      <c r="XEZ1911" s="1"/>
      <c r="XFA1911" s="1"/>
      <c r="XFB1911" s="1"/>
      <c r="XFC1911" s="1"/>
      <c r="XFD1911" s="1"/>
    </row>
    <row r="1912" s="15" customFormat="1" spans="1:16384">
      <c r="A1912" s="5">
        <v>1911</v>
      </c>
      <c r="B1912" s="21" t="s">
        <v>1174</v>
      </c>
      <c r="C1912" s="21" t="s">
        <v>1180</v>
      </c>
      <c r="D1912" s="21" t="s">
        <v>9</v>
      </c>
      <c r="E1912" s="5" t="e">
        <f>MID(#REF!,7,8)</f>
        <v>#REF!</v>
      </c>
      <c r="F1912" s="9">
        <v>50</v>
      </c>
      <c r="G1912" s="5"/>
      <c r="XEO1912" s="1"/>
      <c r="XEP1912" s="1"/>
      <c r="XEQ1912" s="1"/>
      <c r="XER1912" s="1"/>
      <c r="XES1912" s="1"/>
      <c r="XET1912" s="1"/>
      <c r="XEU1912" s="1"/>
      <c r="XEV1912" s="1"/>
      <c r="XEW1912" s="1"/>
      <c r="XEX1912" s="1"/>
      <c r="XEY1912" s="1"/>
      <c r="XEZ1912" s="1"/>
      <c r="XFA1912" s="1"/>
      <c r="XFB1912" s="1"/>
      <c r="XFC1912" s="1"/>
      <c r="XFD1912" s="1"/>
    </row>
    <row r="1913" s="15" customFormat="1" spans="1:16384">
      <c r="A1913" s="5">
        <v>1912</v>
      </c>
      <c r="B1913" s="21" t="s">
        <v>1874</v>
      </c>
      <c r="C1913" s="21" t="s">
        <v>1228</v>
      </c>
      <c r="D1913" s="21" t="s">
        <v>11</v>
      </c>
      <c r="E1913" s="5" t="e">
        <f>MID(#REF!,7,8)</f>
        <v>#REF!</v>
      </c>
      <c r="F1913" s="9">
        <v>50</v>
      </c>
      <c r="G1913" s="25"/>
      <c r="XEO1913" s="1"/>
      <c r="XEP1913" s="1"/>
      <c r="XEQ1913" s="1"/>
      <c r="XER1913" s="1"/>
      <c r="XES1913" s="1"/>
      <c r="XET1913" s="1"/>
      <c r="XEU1913" s="1"/>
      <c r="XEV1913" s="1"/>
      <c r="XEW1913" s="1"/>
      <c r="XEX1913" s="1"/>
      <c r="XEY1913" s="1"/>
      <c r="XEZ1913" s="1"/>
      <c r="XFA1913" s="1"/>
      <c r="XFB1913" s="1"/>
      <c r="XFC1913" s="1"/>
      <c r="XFD1913" s="1"/>
    </row>
    <row r="1914" s="15" customFormat="1" spans="1:16384">
      <c r="A1914" s="5">
        <v>1913</v>
      </c>
      <c r="B1914" s="21" t="s">
        <v>2949</v>
      </c>
      <c r="C1914" s="21" t="s">
        <v>2950</v>
      </c>
      <c r="D1914" s="21" t="s">
        <v>9</v>
      </c>
      <c r="E1914" s="5" t="e">
        <f>MID(#REF!,7,8)</f>
        <v>#REF!</v>
      </c>
      <c r="F1914" s="9">
        <v>50</v>
      </c>
      <c r="G1914" s="25"/>
      <c r="XEO1914" s="1"/>
      <c r="XEP1914" s="1"/>
      <c r="XEQ1914" s="1"/>
      <c r="XER1914" s="1"/>
      <c r="XES1914" s="1"/>
      <c r="XET1914" s="1"/>
      <c r="XEU1914" s="1"/>
      <c r="XEV1914" s="1"/>
      <c r="XEW1914" s="1"/>
      <c r="XEX1914" s="1"/>
      <c r="XEY1914" s="1"/>
      <c r="XEZ1914" s="1"/>
      <c r="XFA1914" s="1"/>
      <c r="XFB1914" s="1"/>
      <c r="XFC1914" s="1"/>
      <c r="XFD1914" s="1"/>
    </row>
    <row r="1915" s="15" customFormat="1" spans="1:16384">
      <c r="A1915" s="5">
        <v>1914</v>
      </c>
      <c r="B1915" s="24" t="s">
        <v>2092</v>
      </c>
      <c r="C1915" s="24" t="s">
        <v>2096</v>
      </c>
      <c r="D1915" s="24" t="s">
        <v>9</v>
      </c>
      <c r="E1915" s="5" t="e">
        <f>MID(#REF!,7,8)</f>
        <v>#REF!</v>
      </c>
      <c r="F1915" s="9">
        <v>50</v>
      </c>
      <c r="G1915" s="5"/>
      <c r="XEO1915" s="2"/>
      <c r="XEP1915" s="2"/>
      <c r="XEQ1915" s="2"/>
      <c r="XER1915" s="2"/>
      <c r="XES1915" s="2"/>
      <c r="XET1915" s="2"/>
      <c r="XEU1915" s="2"/>
      <c r="XEV1915" s="2"/>
      <c r="XEW1915" s="2"/>
      <c r="XEX1915" s="2"/>
      <c r="XEY1915" s="2"/>
      <c r="XEZ1915" s="2"/>
      <c r="XFA1915" s="2"/>
      <c r="XFB1915" s="2"/>
      <c r="XFC1915" s="2"/>
      <c r="XFD1915" s="2"/>
    </row>
    <row r="1916" s="15" customFormat="1" spans="1:16384">
      <c r="A1916" s="5">
        <v>1915</v>
      </c>
      <c r="B1916" s="21" t="s">
        <v>2709</v>
      </c>
      <c r="C1916" s="21" t="s">
        <v>762</v>
      </c>
      <c r="D1916" s="21" t="s">
        <v>11</v>
      </c>
      <c r="E1916" s="5" t="e">
        <f>MID(#REF!,7,8)</f>
        <v>#REF!</v>
      </c>
      <c r="F1916" s="9">
        <v>50</v>
      </c>
      <c r="G1916" s="5"/>
      <c r="XEO1916" s="1"/>
      <c r="XEP1916" s="1"/>
      <c r="XEQ1916" s="1"/>
      <c r="XER1916" s="1"/>
      <c r="XES1916" s="1"/>
      <c r="XET1916" s="1"/>
      <c r="XEU1916" s="1"/>
      <c r="XEV1916" s="1"/>
      <c r="XEW1916" s="1"/>
      <c r="XEX1916" s="1"/>
      <c r="XEY1916" s="1"/>
      <c r="XEZ1916" s="1"/>
      <c r="XFA1916" s="1"/>
      <c r="XFB1916" s="1"/>
      <c r="XFC1916" s="1"/>
      <c r="XFD1916" s="1"/>
    </row>
    <row r="1917" s="15" customFormat="1" spans="1:16384">
      <c r="A1917" s="5">
        <v>1916</v>
      </c>
      <c r="B1917" s="21" t="s">
        <v>1612</v>
      </c>
      <c r="C1917" s="21" t="s">
        <v>1616</v>
      </c>
      <c r="D1917" s="21" t="s">
        <v>11</v>
      </c>
      <c r="E1917" s="5" t="e">
        <f>MID(#REF!,7,8)</f>
        <v>#REF!</v>
      </c>
      <c r="F1917" s="9">
        <v>50</v>
      </c>
      <c r="G1917" s="25"/>
      <c r="XEO1917" s="1"/>
      <c r="XEP1917" s="1"/>
      <c r="XEQ1917" s="1"/>
      <c r="XER1917" s="1"/>
      <c r="XES1917" s="1"/>
      <c r="XET1917" s="1"/>
      <c r="XEU1917" s="1"/>
      <c r="XEV1917" s="1"/>
      <c r="XEW1917" s="1"/>
      <c r="XEX1917" s="1"/>
      <c r="XEY1917" s="1"/>
      <c r="XEZ1917" s="1"/>
      <c r="XFA1917" s="1"/>
      <c r="XFB1917" s="1"/>
      <c r="XFC1917" s="1"/>
      <c r="XFD1917" s="1"/>
    </row>
    <row r="1918" s="15" customFormat="1" spans="1:16384">
      <c r="A1918" s="5">
        <v>1917</v>
      </c>
      <c r="B1918" s="21" t="s">
        <v>1814</v>
      </c>
      <c r="C1918" s="21" t="s">
        <v>1816</v>
      </c>
      <c r="D1918" s="21" t="s">
        <v>11</v>
      </c>
      <c r="E1918" s="5" t="e">
        <f>MID(#REF!,7,8)</f>
        <v>#REF!</v>
      </c>
      <c r="F1918" s="9">
        <v>50</v>
      </c>
      <c r="G1918" s="25"/>
      <c r="XEO1918" s="1"/>
      <c r="XEP1918" s="1"/>
      <c r="XEQ1918" s="1"/>
      <c r="XER1918" s="1"/>
      <c r="XES1918" s="1"/>
      <c r="XET1918" s="1"/>
      <c r="XEU1918" s="1"/>
      <c r="XEV1918" s="1"/>
      <c r="XEW1918" s="1"/>
      <c r="XEX1918" s="1"/>
      <c r="XEY1918" s="1"/>
      <c r="XEZ1918" s="1"/>
      <c r="XFA1918" s="1"/>
      <c r="XFB1918" s="1"/>
      <c r="XFC1918" s="1"/>
      <c r="XFD1918" s="1"/>
    </row>
    <row r="1919" s="15" customFormat="1" spans="1:16384">
      <c r="A1919" s="5">
        <v>1918</v>
      </c>
      <c r="B1919" s="21" t="s">
        <v>2935</v>
      </c>
      <c r="C1919" s="21" t="s">
        <v>2654</v>
      </c>
      <c r="D1919" s="21" t="s">
        <v>11</v>
      </c>
      <c r="E1919" s="5" t="e">
        <f>MID(#REF!,7,8)</f>
        <v>#REF!</v>
      </c>
      <c r="F1919" s="9">
        <v>50</v>
      </c>
      <c r="G1919" s="5"/>
      <c r="XEO1919" s="1"/>
      <c r="XEP1919" s="1"/>
      <c r="XEQ1919" s="1"/>
      <c r="XER1919" s="1"/>
      <c r="XES1919" s="1"/>
      <c r="XET1919" s="1"/>
      <c r="XEU1919" s="1"/>
      <c r="XEV1919" s="1"/>
      <c r="XEW1919" s="1"/>
      <c r="XEX1919" s="1"/>
      <c r="XEY1919" s="1"/>
      <c r="XEZ1919" s="1"/>
      <c r="XFA1919" s="1"/>
      <c r="XFB1919" s="1"/>
      <c r="XFC1919" s="1"/>
      <c r="XFD1919" s="1"/>
    </row>
    <row r="1920" s="15" customFormat="1" spans="1:16384">
      <c r="A1920" s="5">
        <v>1919</v>
      </c>
      <c r="B1920" s="21" t="s">
        <v>1497</v>
      </c>
      <c r="C1920" s="21" t="s">
        <v>1514</v>
      </c>
      <c r="D1920" s="21" t="s">
        <v>9</v>
      </c>
      <c r="E1920" s="5" t="e">
        <f>MID(#REF!,7,8)</f>
        <v>#REF!</v>
      </c>
      <c r="F1920" s="9">
        <v>50</v>
      </c>
      <c r="G1920" s="25"/>
      <c r="XEO1920" s="1"/>
      <c r="XEP1920" s="1"/>
      <c r="XEQ1920" s="1"/>
      <c r="XER1920" s="1"/>
      <c r="XES1920" s="1"/>
      <c r="XET1920" s="1"/>
      <c r="XEU1920" s="1"/>
      <c r="XEV1920" s="1"/>
      <c r="XEW1920" s="1"/>
      <c r="XEX1920" s="1"/>
      <c r="XEY1920" s="1"/>
      <c r="XEZ1920" s="1"/>
      <c r="XFA1920" s="1"/>
      <c r="XFB1920" s="1"/>
      <c r="XFC1920" s="1"/>
      <c r="XFD1920" s="1"/>
    </row>
    <row r="1921" s="15" customFormat="1" spans="1:16384">
      <c r="A1921" s="5">
        <v>1920</v>
      </c>
      <c r="B1921" s="21" t="s">
        <v>948</v>
      </c>
      <c r="C1921" s="21" t="s">
        <v>953</v>
      </c>
      <c r="D1921" s="21" t="s">
        <v>11</v>
      </c>
      <c r="E1921" s="5" t="e">
        <f>MID(#REF!,7,8)</f>
        <v>#REF!</v>
      </c>
      <c r="F1921" s="9">
        <v>50</v>
      </c>
      <c r="G1921" s="25"/>
      <c r="XEO1921" s="1"/>
      <c r="XEP1921" s="1"/>
      <c r="XEQ1921" s="1"/>
      <c r="XER1921" s="1"/>
      <c r="XES1921" s="1"/>
      <c r="XET1921" s="1"/>
      <c r="XEU1921" s="1"/>
      <c r="XEV1921" s="1"/>
      <c r="XEW1921" s="1"/>
      <c r="XEX1921" s="1"/>
      <c r="XEY1921" s="1"/>
      <c r="XEZ1921" s="1"/>
      <c r="XFA1921" s="1"/>
      <c r="XFB1921" s="1"/>
      <c r="XFC1921" s="1"/>
      <c r="XFD1921" s="1"/>
    </row>
    <row r="1922" s="15" customFormat="1" spans="1:16384">
      <c r="A1922" s="5">
        <v>1921</v>
      </c>
      <c r="B1922" s="21" t="s">
        <v>2736</v>
      </c>
      <c r="C1922" s="21" t="s">
        <v>45</v>
      </c>
      <c r="D1922" s="21" t="s">
        <v>11</v>
      </c>
      <c r="E1922" s="5" t="e">
        <f>MID(#REF!,7,8)</f>
        <v>#REF!</v>
      </c>
      <c r="F1922" s="9">
        <v>50</v>
      </c>
      <c r="G1922" s="25"/>
      <c r="XEO1922" s="1"/>
      <c r="XEP1922" s="1"/>
      <c r="XEQ1922" s="1"/>
      <c r="XER1922" s="1"/>
      <c r="XES1922" s="1"/>
      <c r="XET1922" s="1"/>
      <c r="XEU1922" s="1"/>
      <c r="XEV1922" s="1"/>
      <c r="XEW1922" s="1"/>
      <c r="XEX1922" s="1"/>
      <c r="XEY1922" s="1"/>
      <c r="XEZ1922" s="1"/>
      <c r="XFA1922" s="1"/>
      <c r="XFB1922" s="1"/>
      <c r="XFC1922" s="1"/>
      <c r="XFD1922" s="1"/>
    </row>
    <row r="1923" s="15" customFormat="1" spans="1:16384">
      <c r="A1923" s="5">
        <v>1922</v>
      </c>
      <c r="B1923" s="21" t="s">
        <v>117</v>
      </c>
      <c r="C1923" s="21" t="s">
        <v>125</v>
      </c>
      <c r="D1923" s="21" t="s">
        <v>9</v>
      </c>
      <c r="E1923" s="5" t="e">
        <f>MID(#REF!,7,8)</f>
        <v>#REF!</v>
      </c>
      <c r="F1923" s="9">
        <v>50</v>
      </c>
      <c r="G1923" s="25"/>
      <c r="XEO1923" s="1"/>
      <c r="XEP1923" s="1"/>
      <c r="XEQ1923" s="1"/>
      <c r="XER1923" s="1"/>
      <c r="XES1923" s="1"/>
      <c r="XET1923" s="1"/>
      <c r="XEU1923" s="1"/>
      <c r="XEV1923" s="1"/>
      <c r="XEW1923" s="1"/>
      <c r="XEX1923" s="1"/>
      <c r="XEY1923" s="1"/>
      <c r="XEZ1923" s="1"/>
      <c r="XFA1923" s="1"/>
      <c r="XFB1923" s="1"/>
      <c r="XFC1923" s="1"/>
      <c r="XFD1923" s="1"/>
    </row>
    <row r="1924" s="15" customFormat="1" spans="1:16384">
      <c r="A1924" s="5">
        <v>1923</v>
      </c>
      <c r="B1924" s="7" t="s">
        <v>1677</v>
      </c>
      <c r="C1924" s="7" t="s">
        <v>1686</v>
      </c>
      <c r="D1924" s="7" t="s">
        <v>11</v>
      </c>
      <c r="E1924" s="5" t="e">
        <f>MID(#REF!,7,8)</f>
        <v>#REF!</v>
      </c>
      <c r="F1924" s="26">
        <v>50</v>
      </c>
      <c r="G1924" s="25"/>
      <c r="XEO1924" s="1"/>
      <c r="XEP1924" s="1"/>
      <c r="XEQ1924" s="1"/>
      <c r="XER1924" s="1"/>
      <c r="XES1924" s="1"/>
      <c r="XET1924" s="1"/>
      <c r="XEU1924" s="1"/>
      <c r="XEV1924" s="1"/>
      <c r="XEW1924" s="1"/>
      <c r="XEX1924" s="1"/>
      <c r="XEY1924" s="1"/>
      <c r="XEZ1924" s="1"/>
      <c r="XFA1924" s="1"/>
      <c r="XFB1924" s="1"/>
      <c r="XFC1924" s="1"/>
      <c r="XFD1924" s="1"/>
    </row>
    <row r="1925" s="15" customFormat="1" spans="1:16384">
      <c r="A1925" s="5">
        <v>1924</v>
      </c>
      <c r="B1925" s="21" t="s">
        <v>1617</v>
      </c>
      <c r="C1925" s="21" t="s">
        <v>1620</v>
      </c>
      <c r="D1925" s="21" t="s">
        <v>9</v>
      </c>
      <c r="E1925" s="5" t="e">
        <f>MID(#REF!,7,8)</f>
        <v>#REF!</v>
      </c>
      <c r="F1925" s="27">
        <v>50</v>
      </c>
      <c r="G1925" s="5"/>
      <c r="XEO1925" s="1"/>
      <c r="XEP1925" s="1"/>
      <c r="XEQ1925" s="1"/>
      <c r="XER1925" s="1"/>
      <c r="XES1925" s="1"/>
      <c r="XET1925" s="1"/>
      <c r="XEU1925" s="1"/>
      <c r="XEV1925" s="1"/>
      <c r="XEW1925" s="1"/>
      <c r="XEX1925" s="1"/>
      <c r="XEY1925" s="1"/>
      <c r="XEZ1925" s="1"/>
      <c r="XFA1925" s="1"/>
      <c r="XFB1925" s="1"/>
      <c r="XFC1925" s="1"/>
      <c r="XFD1925" s="1"/>
    </row>
    <row r="1926" s="15" customFormat="1" spans="1:16384">
      <c r="A1926" s="5">
        <v>1925</v>
      </c>
      <c r="B1926" s="21" t="s">
        <v>2275</v>
      </c>
      <c r="C1926" s="21" t="s">
        <v>2279</v>
      </c>
      <c r="D1926" s="21" t="s">
        <v>11</v>
      </c>
      <c r="E1926" s="5" t="e">
        <f>MID(#REF!,7,8)</f>
        <v>#REF!</v>
      </c>
      <c r="F1926" s="27">
        <v>50</v>
      </c>
      <c r="G1926" s="5"/>
      <c r="XEO1926" s="1"/>
      <c r="XEP1926" s="1"/>
      <c r="XEQ1926" s="1"/>
      <c r="XER1926" s="1"/>
      <c r="XES1926" s="1"/>
      <c r="XET1926" s="1"/>
      <c r="XEU1926" s="1"/>
      <c r="XEV1926" s="1"/>
      <c r="XEW1926" s="1"/>
      <c r="XEX1926" s="1"/>
      <c r="XEY1926" s="1"/>
      <c r="XEZ1926" s="1"/>
      <c r="XFA1926" s="1"/>
      <c r="XFB1926" s="1"/>
      <c r="XFC1926" s="1"/>
      <c r="XFD1926" s="1"/>
    </row>
    <row r="1927" s="15" customFormat="1" spans="1:16384">
      <c r="A1927" s="5">
        <v>1926</v>
      </c>
      <c r="B1927" s="21" t="s">
        <v>671</v>
      </c>
      <c r="C1927" s="21" t="s">
        <v>673</v>
      </c>
      <c r="D1927" s="21" t="s">
        <v>9</v>
      </c>
      <c r="E1927" s="5" t="e">
        <f>MID(#REF!,7,8)</f>
        <v>#REF!</v>
      </c>
      <c r="F1927" s="27">
        <v>50</v>
      </c>
      <c r="G1927" s="25"/>
      <c r="XEO1927" s="1"/>
      <c r="XEP1927" s="1"/>
      <c r="XEQ1927" s="1"/>
      <c r="XER1927" s="1"/>
      <c r="XES1927" s="1"/>
      <c r="XET1927" s="1"/>
      <c r="XEU1927" s="1"/>
      <c r="XEV1927" s="1"/>
      <c r="XEW1927" s="1"/>
      <c r="XEX1927" s="1"/>
      <c r="XEY1927" s="1"/>
      <c r="XEZ1927" s="1"/>
      <c r="XFA1927" s="1"/>
      <c r="XFB1927" s="1"/>
      <c r="XFC1927" s="1"/>
      <c r="XFD1927" s="1"/>
    </row>
    <row r="1928" s="15" customFormat="1" spans="1:16384">
      <c r="A1928" s="5">
        <v>1927</v>
      </c>
      <c r="B1928" s="21" t="s">
        <v>1162</v>
      </c>
      <c r="C1928" s="21" t="s">
        <v>1166</v>
      </c>
      <c r="D1928" s="21" t="s">
        <v>11</v>
      </c>
      <c r="E1928" s="5" t="e">
        <f>MID(#REF!,7,8)</f>
        <v>#REF!</v>
      </c>
      <c r="F1928" s="27">
        <v>50</v>
      </c>
      <c r="G1928" s="25"/>
      <c r="XEO1928" s="1"/>
      <c r="XEP1928" s="1"/>
      <c r="XEQ1928" s="1"/>
      <c r="XER1928" s="1"/>
      <c r="XES1928" s="1"/>
      <c r="XET1928" s="1"/>
      <c r="XEU1928" s="1"/>
      <c r="XEV1928" s="1"/>
      <c r="XEW1928" s="1"/>
      <c r="XEX1928" s="1"/>
      <c r="XEY1928" s="1"/>
      <c r="XEZ1928" s="1"/>
      <c r="XFA1928" s="1"/>
      <c r="XFB1928" s="1"/>
      <c r="XFC1928" s="1"/>
      <c r="XFD1928" s="1"/>
    </row>
    <row r="1929" s="15" customFormat="1" spans="1:16384">
      <c r="A1929" s="5">
        <v>1928</v>
      </c>
      <c r="B1929" s="21" t="s">
        <v>2461</v>
      </c>
      <c r="C1929" s="21" t="s">
        <v>2464</v>
      </c>
      <c r="D1929" s="21" t="s">
        <v>9</v>
      </c>
      <c r="E1929" s="5" t="e">
        <f>MID(#REF!,7,8)</f>
        <v>#REF!</v>
      </c>
      <c r="F1929" s="27">
        <v>50</v>
      </c>
      <c r="G1929" s="25"/>
      <c r="XEO1929" s="1"/>
      <c r="XEP1929" s="1"/>
      <c r="XEQ1929" s="1"/>
      <c r="XER1929" s="1"/>
      <c r="XES1929" s="1"/>
      <c r="XET1929" s="1"/>
      <c r="XEU1929" s="1"/>
      <c r="XEV1929" s="1"/>
      <c r="XEW1929" s="1"/>
      <c r="XEX1929" s="1"/>
      <c r="XEY1929" s="1"/>
      <c r="XEZ1929" s="1"/>
      <c r="XFA1929" s="1"/>
      <c r="XFB1929" s="1"/>
      <c r="XFC1929" s="1"/>
      <c r="XFD1929" s="1"/>
    </row>
    <row r="1930" s="15" customFormat="1" spans="1:16384">
      <c r="A1930" s="5">
        <v>1929</v>
      </c>
      <c r="B1930" s="21" t="s">
        <v>2275</v>
      </c>
      <c r="C1930" s="21" t="s">
        <v>2280</v>
      </c>
      <c r="D1930" s="21" t="s">
        <v>9</v>
      </c>
      <c r="E1930" s="5" t="e">
        <f>MID(#REF!,7,8)</f>
        <v>#REF!</v>
      </c>
      <c r="F1930" s="27">
        <v>50</v>
      </c>
      <c r="G1930" s="25"/>
      <c r="XEO1930" s="1"/>
      <c r="XEP1930" s="1"/>
      <c r="XEQ1930" s="1"/>
      <c r="XER1930" s="1"/>
      <c r="XES1930" s="1"/>
      <c r="XET1930" s="1"/>
      <c r="XEU1930" s="1"/>
      <c r="XEV1930" s="1"/>
      <c r="XEW1930" s="1"/>
      <c r="XEX1930" s="1"/>
      <c r="XEY1930" s="1"/>
      <c r="XEZ1930" s="1"/>
      <c r="XFA1930" s="1"/>
      <c r="XFB1930" s="1"/>
      <c r="XFC1930" s="1"/>
      <c r="XFD1930" s="1"/>
    </row>
    <row r="1931" s="15" customFormat="1" spans="1:16384">
      <c r="A1931" s="5">
        <v>1930</v>
      </c>
      <c r="B1931" s="21" t="s">
        <v>2334</v>
      </c>
      <c r="C1931" s="21" t="s">
        <v>2339</v>
      </c>
      <c r="D1931" s="21" t="s">
        <v>9</v>
      </c>
      <c r="E1931" s="5" t="e">
        <f>MID(#REF!,7,8)</f>
        <v>#REF!</v>
      </c>
      <c r="F1931" s="27">
        <v>50</v>
      </c>
      <c r="G1931" s="5"/>
      <c r="XEO1931" s="1"/>
      <c r="XEP1931" s="1"/>
      <c r="XEQ1931" s="1"/>
      <c r="XER1931" s="1"/>
      <c r="XES1931" s="1"/>
      <c r="XET1931" s="1"/>
      <c r="XEU1931" s="1"/>
      <c r="XEV1931" s="1"/>
      <c r="XEW1931" s="1"/>
      <c r="XEX1931" s="1"/>
      <c r="XEY1931" s="1"/>
      <c r="XEZ1931" s="1"/>
      <c r="XFA1931" s="1"/>
      <c r="XFB1931" s="1"/>
      <c r="XFC1931" s="1"/>
      <c r="XFD1931" s="1"/>
    </row>
    <row r="1932" s="15" customFormat="1" ht="21" spans="1:16384">
      <c r="A1932" s="5">
        <v>1931</v>
      </c>
      <c r="B1932" s="21" t="s">
        <v>200</v>
      </c>
      <c r="C1932" s="21" t="s">
        <v>202</v>
      </c>
      <c r="D1932" s="21" t="s">
        <v>9</v>
      </c>
      <c r="E1932" s="5" t="e">
        <f>MID(#REF!,7,8)</f>
        <v>#REF!</v>
      </c>
      <c r="F1932" s="27">
        <v>50</v>
      </c>
      <c r="G1932" s="28" t="s">
        <v>203</v>
      </c>
      <c r="XEO1932" s="1"/>
      <c r="XEP1932" s="1"/>
      <c r="XEQ1932" s="1"/>
      <c r="XER1932" s="1"/>
      <c r="XES1932" s="1"/>
      <c r="XET1932" s="1"/>
      <c r="XEU1932" s="1"/>
      <c r="XEV1932" s="1"/>
      <c r="XEW1932" s="1"/>
      <c r="XEX1932" s="1"/>
      <c r="XEY1932" s="1"/>
      <c r="XEZ1932" s="1"/>
      <c r="XFA1932" s="1"/>
      <c r="XFB1932" s="1"/>
      <c r="XFC1932" s="1"/>
      <c r="XFD1932" s="1"/>
    </row>
    <row r="1933" s="15" customFormat="1" spans="1:16384">
      <c r="A1933" s="5">
        <v>1932</v>
      </c>
      <c r="B1933" s="21" t="s">
        <v>1656</v>
      </c>
      <c r="C1933" s="21" t="s">
        <v>1663</v>
      </c>
      <c r="D1933" s="21" t="s">
        <v>11</v>
      </c>
      <c r="E1933" s="5" t="e">
        <f>MID(#REF!,7,8)</f>
        <v>#REF!</v>
      </c>
      <c r="F1933" s="27">
        <v>50</v>
      </c>
      <c r="G1933" s="5"/>
      <c r="XEO1933" s="1"/>
      <c r="XEP1933" s="1"/>
      <c r="XEQ1933" s="1"/>
      <c r="XER1933" s="1"/>
      <c r="XES1933" s="1"/>
      <c r="XET1933" s="1"/>
      <c r="XEU1933" s="1"/>
      <c r="XEV1933" s="1"/>
      <c r="XEW1933" s="1"/>
      <c r="XEX1933" s="1"/>
      <c r="XEY1933" s="1"/>
      <c r="XEZ1933" s="1"/>
      <c r="XFA1933" s="1"/>
      <c r="XFB1933" s="1"/>
      <c r="XFC1933" s="1"/>
      <c r="XFD1933" s="1"/>
    </row>
    <row r="1934" s="15" customFormat="1" spans="1:16384">
      <c r="A1934" s="5">
        <v>1933</v>
      </c>
      <c r="B1934" s="24" t="s">
        <v>1979</v>
      </c>
      <c r="C1934" s="24" t="s">
        <v>1980</v>
      </c>
      <c r="D1934" s="24" t="s">
        <v>9</v>
      </c>
      <c r="E1934" s="5" t="e">
        <f>MID(#REF!,7,8)</f>
        <v>#REF!</v>
      </c>
      <c r="F1934" s="27">
        <v>50</v>
      </c>
      <c r="G1934" s="5"/>
      <c r="XEO1934" s="1"/>
      <c r="XEP1934" s="1"/>
      <c r="XEQ1934" s="1"/>
      <c r="XER1934" s="1"/>
      <c r="XES1934" s="1"/>
      <c r="XET1934" s="1"/>
      <c r="XEU1934" s="1"/>
      <c r="XEV1934" s="1"/>
      <c r="XEW1934" s="1"/>
      <c r="XEX1934" s="1"/>
      <c r="XEY1934" s="1"/>
      <c r="XEZ1934" s="1"/>
      <c r="XFA1934" s="1"/>
      <c r="XFB1934" s="1"/>
      <c r="XFC1934" s="1"/>
      <c r="XFD1934" s="1"/>
    </row>
    <row r="1935" s="16" customFormat="1" spans="1:16384">
      <c r="A1935" s="5">
        <v>1934</v>
      </c>
      <c r="B1935" s="21" t="s">
        <v>1234</v>
      </c>
      <c r="C1935" s="21" t="s">
        <v>1238</v>
      </c>
      <c r="D1935" s="21" t="s">
        <v>9</v>
      </c>
      <c r="E1935" s="5" t="e">
        <f>MID(#REF!,7,8)</f>
        <v>#REF!</v>
      </c>
      <c r="F1935" s="27">
        <v>50</v>
      </c>
      <c r="G1935" s="5"/>
      <c r="XEO1935" s="1"/>
      <c r="XEP1935" s="1"/>
      <c r="XEQ1935" s="1"/>
      <c r="XER1935" s="1"/>
      <c r="XES1935" s="1"/>
      <c r="XET1935" s="1"/>
      <c r="XEU1935" s="1"/>
      <c r="XEV1935" s="1"/>
      <c r="XEW1935" s="1"/>
      <c r="XEX1935" s="1"/>
      <c r="XEY1935" s="1"/>
      <c r="XEZ1935" s="1"/>
      <c r="XFA1935" s="1"/>
      <c r="XFB1935" s="1"/>
      <c r="XFC1935" s="1"/>
      <c r="XFD1935" s="1"/>
    </row>
    <row r="1936" s="16" customFormat="1" spans="1:16384">
      <c r="A1936" s="5">
        <v>1935</v>
      </c>
      <c r="B1936" s="21" t="s">
        <v>1184</v>
      </c>
      <c r="C1936" s="21" t="s">
        <v>1187</v>
      </c>
      <c r="D1936" s="21" t="s">
        <v>11</v>
      </c>
      <c r="E1936" s="5" t="e">
        <f>MID(#REF!,7,8)</f>
        <v>#REF!</v>
      </c>
      <c r="F1936" s="27">
        <v>50</v>
      </c>
      <c r="G1936" s="5"/>
      <c r="XEO1936" s="1"/>
      <c r="XEP1936" s="1"/>
      <c r="XEQ1936" s="1"/>
      <c r="XER1936" s="1"/>
      <c r="XES1936" s="1"/>
      <c r="XET1936" s="1"/>
      <c r="XEU1936" s="1"/>
      <c r="XEV1936" s="1"/>
      <c r="XEW1936" s="1"/>
      <c r="XEX1936" s="1"/>
      <c r="XEY1936" s="1"/>
      <c r="XEZ1936" s="1"/>
      <c r="XFA1936" s="1"/>
      <c r="XFB1936" s="1"/>
      <c r="XFC1936" s="1"/>
      <c r="XFD1936" s="1"/>
    </row>
    <row r="1937" s="16" customFormat="1" spans="1:16384">
      <c r="A1937" s="5">
        <v>1936</v>
      </c>
      <c r="B1937" s="21" t="s">
        <v>2805</v>
      </c>
      <c r="C1937" s="21" t="s">
        <v>65</v>
      </c>
      <c r="D1937" s="21" t="s">
        <v>11</v>
      </c>
      <c r="E1937" s="5" t="e">
        <f>MID(#REF!,7,8)</f>
        <v>#REF!</v>
      </c>
      <c r="F1937" s="27">
        <v>50</v>
      </c>
      <c r="G1937" s="5"/>
      <c r="XEO1937" s="1"/>
      <c r="XEP1937" s="1"/>
      <c r="XEQ1937" s="1"/>
      <c r="XER1937" s="1"/>
      <c r="XES1937" s="1"/>
      <c r="XET1937" s="1"/>
      <c r="XEU1937" s="1"/>
      <c r="XEV1937" s="1"/>
      <c r="XEW1937" s="1"/>
      <c r="XEX1937" s="1"/>
      <c r="XEY1937" s="1"/>
      <c r="XEZ1937" s="1"/>
      <c r="XFA1937" s="1"/>
      <c r="XFB1937" s="1"/>
      <c r="XFC1937" s="1"/>
      <c r="XFD1937" s="1"/>
    </row>
    <row r="1938" s="16" customFormat="1" spans="1:16384">
      <c r="A1938" s="5">
        <v>1937</v>
      </c>
      <c r="B1938" s="21" t="s">
        <v>2619</v>
      </c>
      <c r="C1938" s="21" t="s">
        <v>2629</v>
      </c>
      <c r="D1938" s="21" t="s">
        <v>11</v>
      </c>
      <c r="E1938" s="5" t="e">
        <f>MID(#REF!,7,8)</f>
        <v>#REF!</v>
      </c>
      <c r="F1938" s="27">
        <v>50</v>
      </c>
      <c r="G1938" s="5"/>
      <c r="XEO1938" s="1"/>
      <c r="XEP1938" s="1"/>
      <c r="XEQ1938" s="1"/>
      <c r="XER1938" s="1"/>
      <c r="XES1938" s="1"/>
      <c r="XET1938" s="1"/>
      <c r="XEU1938" s="1"/>
      <c r="XEV1938" s="1"/>
      <c r="XEW1938" s="1"/>
      <c r="XEX1938" s="1"/>
      <c r="XEY1938" s="1"/>
      <c r="XEZ1938" s="1"/>
      <c r="XFA1938" s="1"/>
      <c r="XFB1938" s="1"/>
      <c r="XFC1938" s="1"/>
      <c r="XFD1938" s="1"/>
    </row>
    <row r="1939" s="16" customFormat="1" spans="1:16384">
      <c r="A1939" s="5">
        <v>1938</v>
      </c>
      <c r="B1939" s="24" t="s">
        <v>2005</v>
      </c>
      <c r="C1939" s="24" t="s">
        <v>2010</v>
      </c>
      <c r="D1939" s="24" t="s">
        <v>9</v>
      </c>
      <c r="E1939" s="5" t="e">
        <f>MID(#REF!,7,8)</f>
        <v>#REF!</v>
      </c>
      <c r="F1939" s="27">
        <v>50</v>
      </c>
      <c r="G1939" s="5"/>
      <c r="XEO1939" s="1"/>
      <c r="XEP1939" s="1"/>
      <c r="XEQ1939" s="1"/>
      <c r="XER1939" s="1"/>
      <c r="XES1939" s="1"/>
      <c r="XET1939" s="1"/>
      <c r="XEU1939" s="1"/>
      <c r="XEV1939" s="1"/>
      <c r="XEW1939" s="1"/>
      <c r="XEX1939" s="1"/>
      <c r="XEY1939" s="1"/>
      <c r="XEZ1939" s="1"/>
      <c r="XFA1939" s="1"/>
      <c r="XFB1939" s="1"/>
      <c r="XFC1939" s="1"/>
      <c r="XFD1939" s="1"/>
    </row>
    <row r="1940" s="16" customFormat="1" spans="1:16384">
      <c r="A1940" s="5">
        <v>1939</v>
      </c>
      <c r="B1940" s="21" t="s">
        <v>448</v>
      </c>
      <c r="C1940" s="21" t="s">
        <v>451</v>
      </c>
      <c r="D1940" s="21" t="s">
        <v>11</v>
      </c>
      <c r="E1940" s="5" t="e">
        <f>MID(#REF!,7,8)</f>
        <v>#REF!</v>
      </c>
      <c r="F1940" s="27">
        <v>50</v>
      </c>
      <c r="G1940" s="5"/>
      <c r="XEO1940" s="1"/>
      <c r="XEP1940" s="1"/>
      <c r="XEQ1940" s="1"/>
      <c r="XER1940" s="1"/>
      <c r="XES1940" s="1"/>
      <c r="XET1940" s="1"/>
      <c r="XEU1940" s="1"/>
      <c r="XEV1940" s="1"/>
      <c r="XEW1940" s="1"/>
      <c r="XEX1940" s="1"/>
      <c r="XEY1940" s="1"/>
      <c r="XEZ1940" s="1"/>
      <c r="XFA1940" s="1"/>
      <c r="XFB1940" s="1"/>
      <c r="XFC1940" s="1"/>
      <c r="XFD1940" s="1"/>
    </row>
    <row r="1941" s="16" customFormat="1" spans="1:16384">
      <c r="A1941" s="5">
        <v>1940</v>
      </c>
      <c r="B1941" s="21" t="s">
        <v>2960</v>
      </c>
      <c r="C1941" s="21" t="s">
        <v>2964</v>
      </c>
      <c r="D1941" s="21" t="s">
        <v>11</v>
      </c>
      <c r="E1941" s="5" t="e">
        <f>MID(#REF!,7,8)</f>
        <v>#REF!</v>
      </c>
      <c r="F1941" s="27">
        <v>50</v>
      </c>
      <c r="G1941" s="5"/>
      <c r="XEO1941" s="1"/>
      <c r="XEP1941" s="1"/>
      <c r="XEQ1941" s="1"/>
      <c r="XER1941" s="1"/>
      <c r="XES1941" s="1"/>
      <c r="XET1941" s="1"/>
      <c r="XEU1941" s="1"/>
      <c r="XEV1941" s="1"/>
      <c r="XEW1941" s="1"/>
      <c r="XEX1941" s="1"/>
      <c r="XEY1941" s="1"/>
      <c r="XEZ1941" s="1"/>
      <c r="XFA1941" s="1"/>
      <c r="XFB1941" s="1"/>
      <c r="XFC1941" s="1"/>
      <c r="XFD1941" s="1"/>
    </row>
    <row r="1942" s="16" customFormat="1" spans="1:16384">
      <c r="A1942" s="5">
        <v>1941</v>
      </c>
      <c r="B1942" s="21" t="s">
        <v>2811</v>
      </c>
      <c r="C1942" s="21" t="s">
        <v>2813</v>
      </c>
      <c r="D1942" s="21" t="s">
        <v>11</v>
      </c>
      <c r="E1942" s="5" t="e">
        <f>MID(#REF!,7,8)</f>
        <v>#REF!</v>
      </c>
      <c r="F1942" s="27">
        <v>50</v>
      </c>
      <c r="G1942" s="5"/>
      <c r="XEO1942" s="1"/>
      <c r="XEP1942" s="1"/>
      <c r="XEQ1942" s="1"/>
      <c r="XER1942" s="1"/>
      <c r="XES1942" s="1"/>
      <c r="XET1942" s="1"/>
      <c r="XEU1942" s="1"/>
      <c r="XEV1942" s="1"/>
      <c r="XEW1942" s="1"/>
      <c r="XEX1942" s="1"/>
      <c r="XEY1942" s="1"/>
      <c r="XEZ1942" s="1"/>
      <c r="XFA1942" s="1"/>
      <c r="XFB1942" s="1"/>
      <c r="XFC1942" s="1"/>
      <c r="XFD1942" s="1"/>
    </row>
    <row r="1943" s="16" customFormat="1" spans="1:16384">
      <c r="A1943" s="5">
        <v>1942</v>
      </c>
      <c r="B1943" s="21" t="s">
        <v>898</v>
      </c>
      <c r="C1943" s="21" t="s">
        <v>911</v>
      </c>
      <c r="D1943" s="21" t="s">
        <v>11</v>
      </c>
      <c r="E1943" s="5" t="e">
        <f>MID(#REF!,7,8)</f>
        <v>#REF!</v>
      </c>
      <c r="F1943" s="27">
        <v>50</v>
      </c>
      <c r="G1943" s="5"/>
      <c r="XEO1943" s="1"/>
      <c r="XEP1943" s="1"/>
      <c r="XEQ1943" s="1"/>
      <c r="XER1943" s="1"/>
      <c r="XES1943" s="1"/>
      <c r="XET1943" s="1"/>
      <c r="XEU1943" s="1"/>
      <c r="XEV1943" s="1"/>
      <c r="XEW1943" s="1"/>
      <c r="XEX1943" s="1"/>
      <c r="XEY1943" s="1"/>
      <c r="XEZ1943" s="1"/>
      <c r="XFA1943" s="1"/>
      <c r="XFB1943" s="1"/>
      <c r="XFC1943" s="1"/>
      <c r="XFD1943" s="1"/>
    </row>
    <row r="1944" s="16" customFormat="1" spans="1:16384">
      <c r="A1944" s="5">
        <v>1943</v>
      </c>
      <c r="B1944" s="21" t="s">
        <v>105</v>
      </c>
      <c r="C1944" s="21" t="s">
        <v>108</v>
      </c>
      <c r="D1944" s="21" t="s">
        <v>9</v>
      </c>
      <c r="E1944" s="5" t="e">
        <f>MID(#REF!,7,8)</f>
        <v>#REF!</v>
      </c>
      <c r="F1944" s="27">
        <v>50</v>
      </c>
      <c r="G1944" s="5"/>
      <c r="XEO1944" s="1"/>
      <c r="XEP1944" s="1"/>
      <c r="XEQ1944" s="1"/>
      <c r="XER1944" s="1"/>
      <c r="XES1944" s="1"/>
      <c r="XET1944" s="1"/>
      <c r="XEU1944" s="1"/>
      <c r="XEV1944" s="1"/>
      <c r="XEW1944" s="1"/>
      <c r="XEX1944" s="1"/>
      <c r="XEY1944" s="1"/>
      <c r="XEZ1944" s="1"/>
      <c r="XFA1944" s="1"/>
      <c r="XFB1944" s="1"/>
      <c r="XFC1944" s="1"/>
      <c r="XFD1944" s="1"/>
    </row>
    <row r="1945" s="16" customFormat="1" spans="1:16384">
      <c r="A1945" s="5">
        <v>1944</v>
      </c>
      <c r="B1945" s="21" t="s">
        <v>2949</v>
      </c>
      <c r="C1945" s="21" t="s">
        <v>2951</v>
      </c>
      <c r="D1945" s="21" t="s">
        <v>9</v>
      </c>
      <c r="E1945" s="5" t="e">
        <f>MID(#REF!,7,8)</f>
        <v>#REF!</v>
      </c>
      <c r="F1945" s="27">
        <v>50</v>
      </c>
      <c r="G1945" s="5"/>
      <c r="XEO1945" s="1"/>
      <c r="XEP1945" s="1"/>
      <c r="XEQ1945" s="1"/>
      <c r="XER1945" s="1"/>
      <c r="XES1945" s="1"/>
      <c r="XET1945" s="1"/>
      <c r="XEU1945" s="1"/>
      <c r="XEV1945" s="1"/>
      <c r="XEW1945" s="1"/>
      <c r="XEX1945" s="1"/>
      <c r="XEY1945" s="1"/>
      <c r="XEZ1945" s="1"/>
      <c r="XFA1945" s="1"/>
      <c r="XFB1945" s="1"/>
      <c r="XFC1945" s="1"/>
      <c r="XFD1945" s="1"/>
    </row>
    <row r="1946" s="16" customFormat="1" spans="1:16384">
      <c r="A1946" s="5">
        <v>1945</v>
      </c>
      <c r="B1946" s="21" t="s">
        <v>3074</v>
      </c>
      <c r="C1946" s="21" t="s">
        <v>25</v>
      </c>
      <c r="D1946" s="21" t="s">
        <v>11</v>
      </c>
      <c r="E1946" s="5" t="e">
        <f>MID(#REF!,7,8)</f>
        <v>#REF!</v>
      </c>
      <c r="F1946" s="27">
        <v>50</v>
      </c>
      <c r="G1946" s="5"/>
      <c r="XEO1946" s="1"/>
      <c r="XEP1946" s="1"/>
      <c r="XEQ1946" s="1"/>
      <c r="XER1946" s="1"/>
      <c r="XES1946" s="1"/>
      <c r="XET1946" s="1"/>
      <c r="XEU1946" s="1"/>
      <c r="XEV1946" s="1"/>
      <c r="XEW1946" s="1"/>
      <c r="XEX1946" s="1"/>
      <c r="XEY1946" s="1"/>
      <c r="XEZ1946" s="1"/>
      <c r="XFA1946" s="1"/>
      <c r="XFB1946" s="1"/>
      <c r="XFC1946" s="1"/>
      <c r="XFD1946" s="1"/>
    </row>
    <row r="1947" s="16" customFormat="1" spans="1:16384">
      <c r="A1947" s="5">
        <v>1946</v>
      </c>
      <c r="B1947" s="21" t="s">
        <v>2749</v>
      </c>
      <c r="C1947" s="21" t="s">
        <v>2751</v>
      </c>
      <c r="D1947" s="21" t="s">
        <v>9</v>
      </c>
      <c r="E1947" s="5" t="e">
        <f>MID(#REF!,7,8)</f>
        <v>#REF!</v>
      </c>
      <c r="F1947" s="27">
        <v>50</v>
      </c>
      <c r="G1947" s="5"/>
      <c r="XEO1947" s="1"/>
      <c r="XEP1947" s="1"/>
      <c r="XEQ1947" s="1"/>
      <c r="XER1947" s="1"/>
      <c r="XES1947" s="1"/>
      <c r="XET1947" s="1"/>
      <c r="XEU1947" s="1"/>
      <c r="XEV1947" s="1"/>
      <c r="XEW1947" s="1"/>
      <c r="XEX1947" s="1"/>
      <c r="XEY1947" s="1"/>
      <c r="XEZ1947" s="1"/>
      <c r="XFA1947" s="1"/>
      <c r="XFB1947" s="1"/>
      <c r="XFC1947" s="1"/>
      <c r="XFD1947" s="1"/>
    </row>
    <row r="1948" s="16" customFormat="1" spans="1:16384">
      <c r="A1948" s="5">
        <v>1947</v>
      </c>
      <c r="B1948" s="21" t="s">
        <v>956</v>
      </c>
      <c r="C1948" s="21" t="s">
        <v>959</v>
      </c>
      <c r="D1948" s="21" t="s">
        <v>11</v>
      </c>
      <c r="E1948" s="5" t="e">
        <f>MID(#REF!,7,8)</f>
        <v>#REF!</v>
      </c>
      <c r="F1948" s="27">
        <v>50</v>
      </c>
      <c r="G1948" s="5"/>
      <c r="XEO1948" s="1"/>
      <c r="XEP1948" s="1"/>
      <c r="XEQ1948" s="1"/>
      <c r="XER1948" s="1"/>
      <c r="XES1948" s="1"/>
      <c r="XET1948" s="1"/>
      <c r="XEU1948" s="1"/>
      <c r="XEV1948" s="1"/>
      <c r="XEW1948" s="1"/>
      <c r="XEX1948" s="1"/>
      <c r="XEY1948" s="1"/>
      <c r="XEZ1948" s="1"/>
      <c r="XFA1948" s="1"/>
      <c r="XFB1948" s="1"/>
      <c r="XFC1948" s="1"/>
      <c r="XFD1948" s="1"/>
    </row>
    <row r="1949" s="16" customFormat="1" spans="1:16384">
      <c r="A1949" s="5">
        <v>1948</v>
      </c>
      <c r="B1949" s="21" t="s">
        <v>1939</v>
      </c>
      <c r="C1949" s="21" t="s">
        <v>1946</v>
      </c>
      <c r="D1949" s="21" t="s">
        <v>9</v>
      </c>
      <c r="E1949" s="5" t="e">
        <f>MID(#REF!,7,8)</f>
        <v>#REF!</v>
      </c>
      <c r="F1949" s="27">
        <v>50</v>
      </c>
      <c r="G1949" s="5"/>
      <c r="XEO1949" s="1"/>
      <c r="XEP1949" s="1"/>
      <c r="XEQ1949" s="1"/>
      <c r="XER1949" s="1"/>
      <c r="XES1949" s="1"/>
      <c r="XET1949" s="1"/>
      <c r="XEU1949" s="1"/>
      <c r="XEV1949" s="1"/>
      <c r="XEW1949" s="1"/>
      <c r="XEX1949" s="1"/>
      <c r="XEY1949" s="1"/>
      <c r="XEZ1949" s="1"/>
      <c r="XFA1949" s="1"/>
      <c r="XFB1949" s="1"/>
      <c r="XFC1949" s="1"/>
      <c r="XFD1949" s="1"/>
    </row>
    <row r="1950" s="16" customFormat="1" spans="1:16384">
      <c r="A1950" s="5">
        <v>1949</v>
      </c>
      <c r="B1950" s="21" t="s">
        <v>2510</v>
      </c>
      <c r="C1950" s="21" t="s">
        <v>2516</v>
      </c>
      <c r="D1950" s="21" t="s">
        <v>9</v>
      </c>
      <c r="E1950" s="5" t="e">
        <f>MID(#REF!,7,8)</f>
        <v>#REF!</v>
      </c>
      <c r="F1950" s="27">
        <v>50</v>
      </c>
      <c r="G1950" s="5"/>
      <c r="XEO1950" s="1"/>
      <c r="XEP1950" s="1"/>
      <c r="XEQ1950" s="1"/>
      <c r="XER1950" s="1"/>
      <c r="XES1950" s="1"/>
      <c r="XET1950" s="1"/>
      <c r="XEU1950" s="1"/>
      <c r="XEV1950" s="1"/>
      <c r="XEW1950" s="1"/>
      <c r="XEX1950" s="1"/>
      <c r="XEY1950" s="1"/>
      <c r="XEZ1950" s="1"/>
      <c r="XFA1950" s="1"/>
      <c r="XFB1950" s="1"/>
      <c r="XFC1950" s="1"/>
      <c r="XFD1950" s="1"/>
    </row>
    <row r="1951" s="16" customFormat="1" spans="1:16384">
      <c r="A1951" s="5">
        <v>1950</v>
      </c>
      <c r="B1951" s="21" t="s">
        <v>300</v>
      </c>
      <c r="C1951" s="21" t="s">
        <v>309</v>
      </c>
      <c r="D1951" s="21" t="s">
        <v>9</v>
      </c>
      <c r="E1951" s="5" t="e">
        <f>MID(#REF!,7,8)</f>
        <v>#REF!</v>
      </c>
      <c r="F1951" s="27">
        <v>50</v>
      </c>
      <c r="G1951" s="5"/>
      <c r="XEO1951" s="1"/>
      <c r="XEP1951" s="1"/>
      <c r="XEQ1951" s="1"/>
      <c r="XER1951" s="1"/>
      <c r="XES1951" s="1"/>
      <c r="XET1951" s="1"/>
      <c r="XEU1951" s="1"/>
      <c r="XEV1951" s="1"/>
      <c r="XEW1951" s="1"/>
      <c r="XEX1951" s="1"/>
      <c r="XEY1951" s="1"/>
      <c r="XEZ1951" s="1"/>
      <c r="XFA1951" s="1"/>
      <c r="XFB1951" s="1"/>
      <c r="XFC1951" s="1"/>
      <c r="XFD1951" s="1"/>
    </row>
    <row r="1952" s="16" customFormat="1" spans="1:16384">
      <c r="A1952" s="5">
        <v>1951</v>
      </c>
      <c r="B1952" s="21" t="s">
        <v>3065</v>
      </c>
      <c r="C1952" s="21" t="s">
        <v>3073</v>
      </c>
      <c r="D1952" s="21" t="s">
        <v>9</v>
      </c>
      <c r="E1952" s="5" t="e">
        <f>MID(#REF!,7,8)</f>
        <v>#REF!</v>
      </c>
      <c r="F1952" s="27">
        <v>50</v>
      </c>
      <c r="G1952" s="5"/>
      <c r="XEO1952" s="1"/>
      <c r="XEP1952" s="1"/>
      <c r="XEQ1952" s="1"/>
      <c r="XER1952" s="1"/>
      <c r="XES1952" s="1"/>
      <c r="XET1952" s="1"/>
      <c r="XEU1952" s="1"/>
      <c r="XEV1952" s="1"/>
      <c r="XEW1952" s="1"/>
      <c r="XEX1952" s="1"/>
      <c r="XEY1952" s="1"/>
      <c r="XEZ1952" s="1"/>
      <c r="XFA1952" s="1"/>
      <c r="XFB1952" s="1"/>
      <c r="XFC1952" s="1"/>
      <c r="XFD1952" s="1"/>
    </row>
    <row r="1953" s="16" customFormat="1" spans="1:16384">
      <c r="A1953" s="5">
        <v>1952</v>
      </c>
      <c r="B1953" s="21" t="s">
        <v>523</v>
      </c>
      <c r="C1953" s="21" t="s">
        <v>528</v>
      </c>
      <c r="D1953" s="21" t="s">
        <v>11</v>
      </c>
      <c r="E1953" s="5" t="e">
        <f>MID(#REF!,7,8)</f>
        <v>#REF!</v>
      </c>
      <c r="F1953" s="27">
        <v>50</v>
      </c>
      <c r="G1953" s="5"/>
      <c r="XEO1953" s="13"/>
      <c r="XEP1953" s="13"/>
      <c r="XEQ1953" s="13"/>
      <c r="XER1953" s="13"/>
      <c r="XES1953" s="13"/>
      <c r="XET1953" s="13"/>
      <c r="XEU1953" s="13"/>
      <c r="XEV1953" s="13"/>
      <c r="XEW1953" s="13"/>
      <c r="XEX1953" s="13"/>
      <c r="XEY1953" s="13"/>
      <c r="XEZ1953" s="13"/>
      <c r="XFA1953" s="13"/>
      <c r="XFB1953" s="13"/>
      <c r="XFC1953" s="13"/>
      <c r="XFD1953" s="13"/>
    </row>
    <row r="1954" s="16" customFormat="1" spans="1:16384">
      <c r="A1954" s="5">
        <v>1953</v>
      </c>
      <c r="B1954" s="21" t="s">
        <v>1193</v>
      </c>
      <c r="C1954" s="21" t="s">
        <v>1198</v>
      </c>
      <c r="D1954" s="21" t="s">
        <v>11</v>
      </c>
      <c r="E1954" s="5" t="e">
        <f>MID(#REF!,7,8)</f>
        <v>#REF!</v>
      </c>
      <c r="F1954" s="27">
        <v>50</v>
      </c>
      <c r="G1954" s="5"/>
      <c r="XEO1954" s="15"/>
      <c r="XEP1954" s="15"/>
      <c r="XEQ1954" s="15"/>
      <c r="XER1954" s="15"/>
      <c r="XES1954" s="15"/>
      <c r="XET1954" s="15"/>
      <c r="XEU1954" s="15"/>
      <c r="XEV1954" s="15"/>
      <c r="XEW1954" s="15"/>
      <c r="XEX1954" s="15"/>
      <c r="XEY1954" s="15"/>
      <c r="XEZ1954" s="15"/>
      <c r="XFA1954" s="15"/>
      <c r="XFB1954" s="15"/>
      <c r="XFC1954" s="15"/>
      <c r="XFD1954" s="15"/>
    </row>
    <row r="1955" s="16" customFormat="1" spans="1:16384">
      <c r="A1955" s="5">
        <v>1954</v>
      </c>
      <c r="B1955" s="21" t="s">
        <v>2752</v>
      </c>
      <c r="C1955" s="21" t="s">
        <v>2756</v>
      </c>
      <c r="D1955" s="21" t="s">
        <v>9</v>
      </c>
      <c r="E1955" s="5" t="e">
        <f>MID(#REF!,7,8)</f>
        <v>#REF!</v>
      </c>
      <c r="F1955" s="27">
        <v>50</v>
      </c>
      <c r="G1955" s="5"/>
      <c r="XEO1955" s="15"/>
      <c r="XEP1955" s="15"/>
      <c r="XEQ1955" s="15"/>
      <c r="XER1955" s="15"/>
      <c r="XES1955" s="15"/>
      <c r="XET1955" s="15"/>
      <c r="XEU1955" s="15"/>
      <c r="XEV1955" s="15"/>
      <c r="XEW1955" s="15"/>
      <c r="XEX1955" s="15"/>
      <c r="XEY1955" s="15"/>
      <c r="XEZ1955" s="15"/>
      <c r="XFA1955" s="15"/>
      <c r="XFB1955" s="15"/>
      <c r="XFC1955" s="15"/>
      <c r="XFD1955" s="15"/>
    </row>
    <row r="1956" s="16" customFormat="1" spans="1:16384">
      <c r="A1956" s="5">
        <v>1955</v>
      </c>
      <c r="B1956" s="21" t="s">
        <v>701</v>
      </c>
      <c r="C1956" s="21" t="s">
        <v>707</v>
      </c>
      <c r="D1956" s="21" t="s">
        <v>11</v>
      </c>
      <c r="E1956" s="5" t="e">
        <f>MID(#REF!,7,8)</f>
        <v>#REF!</v>
      </c>
      <c r="F1956" s="27">
        <v>50</v>
      </c>
      <c r="G1956" s="5"/>
      <c r="XEO1956" s="15"/>
      <c r="XEP1956" s="15"/>
      <c r="XEQ1956" s="15"/>
      <c r="XER1956" s="15"/>
      <c r="XES1956" s="15"/>
      <c r="XET1956" s="15"/>
      <c r="XEU1956" s="15"/>
      <c r="XEV1956" s="15"/>
      <c r="XEW1956" s="15"/>
      <c r="XEX1956" s="15"/>
      <c r="XEY1956" s="15"/>
      <c r="XEZ1956" s="15"/>
      <c r="XFA1956" s="15"/>
      <c r="XFB1956" s="15"/>
      <c r="XFC1956" s="15"/>
      <c r="XFD1956" s="15"/>
    </row>
    <row r="1957" s="16" customFormat="1" spans="1:16384">
      <c r="A1957" s="5">
        <v>1956</v>
      </c>
      <c r="B1957" s="21" t="s">
        <v>801</v>
      </c>
      <c r="C1957" s="21" t="s">
        <v>803</v>
      </c>
      <c r="D1957" s="21" t="s">
        <v>11</v>
      </c>
      <c r="E1957" s="5" t="e">
        <f>MID(#REF!,7,8)</f>
        <v>#REF!</v>
      </c>
      <c r="F1957" s="27">
        <v>50</v>
      </c>
      <c r="G1957" s="5"/>
      <c r="XEO1957" s="15"/>
      <c r="XEP1957" s="15"/>
      <c r="XEQ1957" s="15"/>
      <c r="XER1957" s="15"/>
      <c r="XES1957" s="15"/>
      <c r="XET1957" s="15"/>
      <c r="XEU1957" s="15"/>
      <c r="XEV1957" s="15"/>
      <c r="XEW1957" s="15"/>
      <c r="XEX1957" s="15"/>
      <c r="XEY1957" s="15"/>
      <c r="XEZ1957" s="15"/>
      <c r="XFA1957" s="15"/>
      <c r="XFB1957" s="15"/>
      <c r="XFC1957" s="15"/>
      <c r="XFD1957" s="15"/>
    </row>
    <row r="1958" s="16" customFormat="1" spans="1:16384">
      <c r="A1958" s="5">
        <v>1957</v>
      </c>
      <c r="B1958" s="21" t="s">
        <v>2266</v>
      </c>
      <c r="C1958" s="21" t="s">
        <v>2267</v>
      </c>
      <c r="D1958" s="21" t="s">
        <v>11</v>
      </c>
      <c r="E1958" s="5" t="e">
        <f>MID(#REF!,7,8)</f>
        <v>#REF!</v>
      </c>
      <c r="F1958" s="27">
        <v>50</v>
      </c>
      <c r="G1958" s="5"/>
      <c r="XEO1958" s="15"/>
      <c r="XEP1958" s="15"/>
      <c r="XEQ1958" s="15"/>
      <c r="XER1958" s="15"/>
      <c r="XES1958" s="15"/>
      <c r="XET1958" s="15"/>
      <c r="XEU1958" s="15"/>
      <c r="XEV1958" s="15"/>
      <c r="XEW1958" s="15"/>
      <c r="XEX1958" s="15"/>
      <c r="XEY1958" s="15"/>
      <c r="XEZ1958" s="15"/>
      <c r="XFA1958" s="15"/>
      <c r="XFB1958" s="15"/>
      <c r="XFC1958" s="15"/>
      <c r="XFD1958" s="15"/>
    </row>
    <row r="1959" s="16" customFormat="1" spans="1:16384">
      <c r="A1959" s="5">
        <v>1958</v>
      </c>
      <c r="B1959" s="21" t="s">
        <v>701</v>
      </c>
      <c r="C1959" s="21" t="s">
        <v>708</v>
      </c>
      <c r="D1959" s="21" t="s">
        <v>9</v>
      </c>
      <c r="E1959" s="5" t="e">
        <f>MID(#REF!,7,8)</f>
        <v>#REF!</v>
      </c>
      <c r="F1959" s="27">
        <v>50</v>
      </c>
      <c r="G1959" s="5"/>
      <c r="XEO1959" s="15"/>
      <c r="XEP1959" s="15"/>
      <c r="XEQ1959" s="15"/>
      <c r="XER1959" s="15"/>
      <c r="XES1959" s="15"/>
      <c r="XET1959" s="15"/>
      <c r="XEU1959" s="15"/>
      <c r="XEV1959" s="15"/>
      <c r="XEW1959" s="15"/>
      <c r="XEX1959" s="15"/>
      <c r="XEY1959" s="15"/>
      <c r="XEZ1959" s="15"/>
      <c r="XFA1959" s="15"/>
      <c r="XFB1959" s="15"/>
      <c r="XFC1959" s="15"/>
      <c r="XFD1959" s="15"/>
    </row>
    <row r="1960" s="16" customFormat="1" spans="1:16384">
      <c r="A1960" s="5">
        <v>1959</v>
      </c>
      <c r="B1960" s="21" t="s">
        <v>237</v>
      </c>
      <c r="C1960" s="21" t="s">
        <v>248</v>
      </c>
      <c r="D1960" s="21" t="s">
        <v>11</v>
      </c>
      <c r="E1960" s="5" t="e">
        <f>MID(#REF!,7,8)</f>
        <v>#REF!</v>
      </c>
      <c r="F1960" s="27">
        <v>50</v>
      </c>
      <c r="G1960" s="25"/>
      <c r="XEO1960" s="15"/>
      <c r="XEP1960" s="15"/>
      <c r="XEQ1960" s="15"/>
      <c r="XER1960" s="15"/>
      <c r="XES1960" s="15"/>
      <c r="XET1960" s="15"/>
      <c r="XEU1960" s="15"/>
      <c r="XEV1960" s="15"/>
      <c r="XEW1960" s="15"/>
      <c r="XEX1960" s="15"/>
      <c r="XEY1960" s="15"/>
      <c r="XEZ1960" s="15"/>
      <c r="XFA1960" s="15"/>
      <c r="XFB1960" s="15"/>
      <c r="XFC1960" s="15"/>
      <c r="XFD1960" s="15"/>
    </row>
    <row r="1961" s="16" customFormat="1" spans="1:16384">
      <c r="A1961" s="5">
        <v>1960</v>
      </c>
      <c r="B1961" s="21" t="s">
        <v>684</v>
      </c>
      <c r="C1961" s="21" t="s">
        <v>687</v>
      </c>
      <c r="D1961" s="21" t="s">
        <v>11</v>
      </c>
      <c r="E1961" s="5" t="e">
        <f>MID(#REF!,7,8)</f>
        <v>#REF!</v>
      </c>
      <c r="F1961" s="27">
        <v>50</v>
      </c>
      <c r="G1961" s="25"/>
      <c r="XEO1961" s="15"/>
      <c r="XEP1961" s="15"/>
      <c r="XEQ1961" s="15"/>
      <c r="XER1961" s="15"/>
      <c r="XES1961" s="15"/>
      <c r="XET1961" s="15"/>
      <c r="XEU1961" s="15"/>
      <c r="XEV1961" s="15"/>
      <c r="XEW1961" s="15"/>
      <c r="XEX1961" s="15"/>
      <c r="XEY1961" s="15"/>
      <c r="XEZ1961" s="15"/>
      <c r="XFA1961" s="15"/>
      <c r="XFB1961" s="15"/>
      <c r="XFC1961" s="15"/>
      <c r="XFD1961" s="15"/>
    </row>
    <row r="1962" s="16" customFormat="1" spans="1:16384">
      <c r="A1962" s="5">
        <v>1961</v>
      </c>
      <c r="B1962" s="21" t="s">
        <v>1566</v>
      </c>
      <c r="C1962" s="21" t="s">
        <v>1578</v>
      </c>
      <c r="D1962" s="21" t="s">
        <v>9</v>
      </c>
      <c r="E1962" s="5" t="e">
        <f>MID(#REF!,7,8)</f>
        <v>#REF!</v>
      </c>
      <c r="F1962" s="27">
        <v>50</v>
      </c>
      <c r="G1962" s="5"/>
      <c r="XEO1962" s="15"/>
      <c r="XEP1962" s="15"/>
      <c r="XEQ1962" s="15"/>
      <c r="XER1962" s="15"/>
      <c r="XES1962" s="15"/>
      <c r="XET1962" s="15"/>
      <c r="XEU1962" s="15"/>
      <c r="XEV1962" s="15"/>
      <c r="XEW1962" s="15"/>
      <c r="XEX1962" s="15"/>
      <c r="XEY1962" s="15"/>
      <c r="XEZ1962" s="15"/>
      <c r="XFA1962" s="15"/>
      <c r="XFB1962" s="15"/>
      <c r="XFC1962" s="15"/>
      <c r="XFD1962" s="15"/>
    </row>
    <row r="1963" s="16" customFormat="1" spans="1:16384">
      <c r="A1963" s="5">
        <v>1962</v>
      </c>
      <c r="B1963" s="21" t="s">
        <v>22</v>
      </c>
      <c r="C1963" s="21" t="s">
        <v>47</v>
      </c>
      <c r="D1963" s="21" t="s">
        <v>11</v>
      </c>
      <c r="E1963" s="5" t="e">
        <f>MID(#REF!,7,8)</f>
        <v>#REF!</v>
      </c>
      <c r="F1963" s="27">
        <v>50</v>
      </c>
      <c r="G1963" s="25"/>
      <c r="XEO1963" s="15"/>
      <c r="XEP1963" s="15"/>
      <c r="XEQ1963" s="15"/>
      <c r="XER1963" s="15"/>
      <c r="XES1963" s="15"/>
      <c r="XET1963" s="15"/>
      <c r="XEU1963" s="15"/>
      <c r="XEV1963" s="15"/>
      <c r="XEW1963" s="15"/>
      <c r="XEX1963" s="15"/>
      <c r="XEY1963" s="15"/>
      <c r="XEZ1963" s="15"/>
      <c r="XFA1963" s="15"/>
      <c r="XFB1963" s="15"/>
      <c r="XFC1963" s="15"/>
      <c r="XFD1963" s="15"/>
    </row>
    <row r="1964" s="16" customFormat="1" spans="1:16384">
      <c r="A1964" s="5">
        <v>1963</v>
      </c>
      <c r="B1964" s="21" t="s">
        <v>1282</v>
      </c>
      <c r="C1964" s="21" t="s">
        <v>1286</v>
      </c>
      <c r="D1964" s="21" t="s">
        <v>11</v>
      </c>
      <c r="E1964" s="5" t="e">
        <f>MID(#REF!,7,8)</f>
        <v>#REF!</v>
      </c>
      <c r="F1964" s="27">
        <v>50</v>
      </c>
      <c r="G1964" s="5"/>
      <c r="XEO1964" s="15"/>
      <c r="XEP1964" s="15"/>
      <c r="XEQ1964" s="15"/>
      <c r="XER1964" s="15"/>
      <c r="XES1964" s="15"/>
      <c r="XET1964" s="15"/>
      <c r="XEU1964" s="15"/>
      <c r="XEV1964" s="15"/>
      <c r="XEW1964" s="15"/>
      <c r="XEX1964" s="15"/>
      <c r="XEY1964" s="15"/>
      <c r="XEZ1964" s="15"/>
      <c r="XFA1964" s="15"/>
      <c r="XFB1964" s="15"/>
      <c r="XFC1964" s="15"/>
      <c r="XFD1964" s="15"/>
    </row>
    <row r="1965" s="16" customFormat="1" spans="1:16384">
      <c r="A1965" s="5">
        <v>1964</v>
      </c>
      <c r="B1965" s="21" t="s">
        <v>1206</v>
      </c>
      <c r="C1965" s="21" t="s">
        <v>1215</v>
      </c>
      <c r="D1965" s="21" t="s">
        <v>11</v>
      </c>
      <c r="E1965" s="5" t="e">
        <f>MID(#REF!,7,8)</f>
        <v>#REF!</v>
      </c>
      <c r="F1965" s="27">
        <v>50</v>
      </c>
      <c r="G1965" s="25"/>
      <c r="XEO1965" s="15"/>
      <c r="XEP1965" s="15"/>
      <c r="XEQ1965" s="15"/>
      <c r="XER1965" s="15"/>
      <c r="XES1965" s="15"/>
      <c r="XET1965" s="15"/>
      <c r="XEU1965" s="15"/>
      <c r="XEV1965" s="15"/>
      <c r="XEW1965" s="15"/>
      <c r="XEX1965" s="15"/>
      <c r="XEY1965" s="15"/>
      <c r="XEZ1965" s="15"/>
      <c r="XFA1965" s="15"/>
      <c r="XFB1965" s="15"/>
      <c r="XFC1965" s="15"/>
      <c r="XFD1965" s="15"/>
    </row>
    <row r="1966" s="16" customFormat="1" spans="1:16384">
      <c r="A1966" s="5">
        <v>1965</v>
      </c>
      <c r="B1966" s="21" t="s">
        <v>1153</v>
      </c>
      <c r="C1966" s="21" t="s">
        <v>1154</v>
      </c>
      <c r="D1966" s="21" t="s">
        <v>9</v>
      </c>
      <c r="E1966" s="5" t="e">
        <f>MID(#REF!,7,8)</f>
        <v>#REF!</v>
      </c>
      <c r="F1966" s="27">
        <v>50</v>
      </c>
      <c r="G1966" s="25"/>
      <c r="XEO1966" s="15"/>
      <c r="XEP1966" s="15"/>
      <c r="XEQ1966" s="15"/>
      <c r="XER1966" s="15"/>
      <c r="XES1966" s="15"/>
      <c r="XET1966" s="15"/>
      <c r="XEU1966" s="15"/>
      <c r="XEV1966" s="15"/>
      <c r="XEW1966" s="15"/>
      <c r="XEX1966" s="15"/>
      <c r="XEY1966" s="15"/>
      <c r="XEZ1966" s="15"/>
      <c r="XFA1966" s="15"/>
      <c r="XFB1966" s="15"/>
      <c r="XFC1966" s="15"/>
      <c r="XFD1966" s="15"/>
    </row>
    <row r="1967" s="16" customFormat="1" spans="1:16384">
      <c r="A1967" s="5">
        <v>1966</v>
      </c>
      <c r="B1967" s="21" t="s">
        <v>1153</v>
      </c>
      <c r="C1967" s="21" t="s">
        <v>1155</v>
      </c>
      <c r="D1967" s="21" t="s">
        <v>11</v>
      </c>
      <c r="E1967" s="5" t="e">
        <f>MID(#REF!,7,8)</f>
        <v>#REF!</v>
      </c>
      <c r="F1967" s="27">
        <v>50</v>
      </c>
      <c r="G1967" s="25"/>
      <c r="XEO1967" s="15"/>
      <c r="XEP1967" s="15"/>
      <c r="XEQ1967" s="15"/>
      <c r="XER1967" s="15"/>
      <c r="XES1967" s="15"/>
      <c r="XET1967" s="15"/>
      <c r="XEU1967" s="15"/>
      <c r="XEV1967" s="15"/>
      <c r="XEW1967" s="15"/>
      <c r="XEX1967" s="15"/>
      <c r="XEY1967" s="15"/>
      <c r="XEZ1967" s="15"/>
      <c r="XFA1967" s="15"/>
      <c r="XFB1967" s="15"/>
      <c r="XFC1967" s="15"/>
      <c r="XFD1967" s="15"/>
    </row>
    <row r="1968" s="16" customFormat="1" spans="1:16384">
      <c r="A1968" s="5">
        <v>1967</v>
      </c>
      <c r="B1968" s="21" t="s">
        <v>426</v>
      </c>
      <c r="C1968" s="21" t="s">
        <v>430</v>
      </c>
      <c r="D1968" s="21" t="s">
        <v>11</v>
      </c>
      <c r="E1968" s="5" t="e">
        <f>MID(#REF!,7,8)</f>
        <v>#REF!</v>
      </c>
      <c r="F1968" s="27">
        <v>50</v>
      </c>
      <c r="G1968" s="25"/>
      <c r="XEO1968" s="15"/>
      <c r="XEP1968" s="15"/>
      <c r="XEQ1968" s="15"/>
      <c r="XER1968" s="15"/>
      <c r="XES1968" s="15"/>
      <c r="XET1968" s="15"/>
      <c r="XEU1968" s="15"/>
      <c r="XEV1968" s="15"/>
      <c r="XEW1968" s="15"/>
      <c r="XEX1968" s="15"/>
      <c r="XEY1968" s="15"/>
      <c r="XEZ1968" s="15"/>
      <c r="XFA1968" s="15"/>
      <c r="XFB1968" s="15"/>
      <c r="XFC1968" s="15"/>
      <c r="XFD1968" s="15"/>
    </row>
    <row r="1969" s="16" customFormat="1" spans="1:16384">
      <c r="A1969" s="5">
        <v>1968</v>
      </c>
      <c r="B1969" s="21" t="s">
        <v>251</v>
      </c>
      <c r="C1969" s="21" t="s">
        <v>258</v>
      </c>
      <c r="D1969" s="21" t="s">
        <v>9</v>
      </c>
      <c r="E1969" s="5" t="e">
        <f>MID(#REF!,7,8)</f>
        <v>#REF!</v>
      </c>
      <c r="F1969" s="27">
        <v>50</v>
      </c>
      <c r="G1969" s="25"/>
      <c r="XEO1969" s="15"/>
      <c r="XEP1969" s="15"/>
      <c r="XEQ1969" s="15"/>
      <c r="XER1969" s="15"/>
      <c r="XES1969" s="15"/>
      <c r="XET1969" s="15"/>
      <c r="XEU1969" s="15"/>
      <c r="XEV1969" s="15"/>
      <c r="XEW1969" s="15"/>
      <c r="XEX1969" s="15"/>
      <c r="XEY1969" s="15"/>
      <c r="XEZ1969" s="15"/>
      <c r="XFA1969" s="15"/>
      <c r="XFB1969" s="15"/>
      <c r="XFC1969" s="15"/>
      <c r="XFD1969" s="15"/>
    </row>
    <row r="1970" s="16" customFormat="1" spans="1:16384">
      <c r="A1970" s="5">
        <v>1969</v>
      </c>
      <c r="B1970" s="21" t="s">
        <v>2865</v>
      </c>
      <c r="C1970" s="21" t="s">
        <v>2870</v>
      </c>
      <c r="D1970" s="21" t="s">
        <v>9</v>
      </c>
      <c r="E1970" s="5" t="e">
        <f>MID(#REF!,7,8)</f>
        <v>#REF!</v>
      </c>
      <c r="F1970" s="27">
        <v>50</v>
      </c>
      <c r="G1970" s="5"/>
      <c r="XEO1970" s="15"/>
      <c r="XEP1970" s="15"/>
      <c r="XEQ1970" s="15"/>
      <c r="XER1970" s="15"/>
      <c r="XES1970" s="15"/>
      <c r="XET1970" s="15"/>
      <c r="XEU1970" s="15"/>
      <c r="XEV1970" s="15"/>
      <c r="XEW1970" s="15"/>
      <c r="XEX1970" s="15"/>
      <c r="XEY1970" s="15"/>
      <c r="XEZ1970" s="15"/>
      <c r="XFA1970" s="15"/>
      <c r="XFB1970" s="15"/>
      <c r="XFC1970" s="15"/>
      <c r="XFD1970" s="15"/>
    </row>
    <row r="1971" s="16" customFormat="1" spans="1:16384">
      <c r="A1971" s="5">
        <v>1970</v>
      </c>
      <c r="B1971" s="21" t="s">
        <v>1667</v>
      </c>
      <c r="C1971" s="21" t="s">
        <v>1672</v>
      </c>
      <c r="D1971" s="21" t="s">
        <v>11</v>
      </c>
      <c r="E1971" s="5" t="e">
        <f>MID(#REF!,7,8)</f>
        <v>#REF!</v>
      </c>
      <c r="F1971" s="27">
        <v>50</v>
      </c>
      <c r="G1971" s="25"/>
      <c r="XEO1971" s="15"/>
      <c r="XEP1971" s="15"/>
      <c r="XEQ1971" s="15"/>
      <c r="XER1971" s="15"/>
      <c r="XES1971" s="15"/>
      <c r="XET1971" s="15"/>
      <c r="XEU1971" s="15"/>
      <c r="XEV1971" s="15"/>
      <c r="XEW1971" s="15"/>
      <c r="XEX1971" s="15"/>
      <c r="XEY1971" s="15"/>
      <c r="XEZ1971" s="15"/>
      <c r="XFA1971" s="15"/>
      <c r="XFB1971" s="15"/>
      <c r="XFC1971" s="15"/>
      <c r="XFD1971" s="15"/>
    </row>
    <row r="1972" s="16" customFormat="1" spans="1:16384">
      <c r="A1972" s="5">
        <v>1971</v>
      </c>
      <c r="B1972" s="21" t="s">
        <v>1239</v>
      </c>
      <c r="C1972" s="21" t="s">
        <v>1248</v>
      </c>
      <c r="D1972" s="21" t="s">
        <v>11</v>
      </c>
      <c r="E1972" s="5" t="e">
        <f>MID(#REF!,7,8)</f>
        <v>#REF!</v>
      </c>
      <c r="F1972" s="27">
        <v>50</v>
      </c>
      <c r="G1972" s="5"/>
      <c r="XEO1972" s="15"/>
      <c r="XEP1972" s="15"/>
      <c r="XEQ1972" s="15"/>
      <c r="XER1972" s="15"/>
      <c r="XES1972" s="15"/>
      <c r="XET1972" s="15"/>
      <c r="XEU1972" s="15"/>
      <c r="XEV1972" s="15"/>
      <c r="XEW1972" s="15"/>
      <c r="XEX1972" s="15"/>
      <c r="XEY1972" s="15"/>
      <c r="XEZ1972" s="15"/>
      <c r="XFA1972" s="15"/>
      <c r="XFB1972" s="15"/>
      <c r="XFC1972" s="15"/>
      <c r="XFD1972" s="15"/>
    </row>
    <row r="1973" s="16" customFormat="1" spans="1:16384">
      <c r="A1973" s="5">
        <v>1972</v>
      </c>
      <c r="B1973" s="21" t="s">
        <v>291</v>
      </c>
      <c r="C1973" s="21" t="s">
        <v>299</v>
      </c>
      <c r="D1973" s="21" t="s">
        <v>11</v>
      </c>
      <c r="E1973" s="5" t="e">
        <f>MID(#REF!,7,8)</f>
        <v>#REF!</v>
      </c>
      <c r="F1973" s="27">
        <v>50</v>
      </c>
      <c r="G1973" s="25"/>
      <c r="XEO1973" s="15"/>
      <c r="XEP1973" s="15"/>
      <c r="XEQ1973" s="15"/>
      <c r="XER1973" s="15"/>
      <c r="XES1973" s="15"/>
      <c r="XET1973" s="15"/>
      <c r="XEU1973" s="15"/>
      <c r="XEV1973" s="15"/>
      <c r="XEW1973" s="15"/>
      <c r="XEX1973" s="15"/>
      <c r="XEY1973" s="15"/>
      <c r="XEZ1973" s="15"/>
      <c r="XFA1973" s="15"/>
      <c r="XFB1973" s="15"/>
      <c r="XFC1973" s="15"/>
      <c r="XFD1973" s="15"/>
    </row>
    <row r="1974" s="16" customFormat="1" spans="1:16384">
      <c r="A1974" s="5">
        <v>1973</v>
      </c>
      <c r="B1974" s="21" t="s">
        <v>1842</v>
      </c>
      <c r="C1974" s="21" t="s">
        <v>1851</v>
      </c>
      <c r="D1974" s="21" t="s">
        <v>9</v>
      </c>
      <c r="E1974" s="5" t="e">
        <f>MID(#REF!,7,8)</f>
        <v>#REF!</v>
      </c>
      <c r="F1974" s="27">
        <v>50</v>
      </c>
      <c r="G1974" s="5"/>
      <c r="XEO1974" s="15"/>
      <c r="XEP1974" s="15"/>
      <c r="XEQ1974" s="15"/>
      <c r="XER1974" s="15"/>
      <c r="XES1974" s="15"/>
      <c r="XET1974" s="15"/>
      <c r="XEU1974" s="15"/>
      <c r="XEV1974" s="15"/>
      <c r="XEW1974" s="15"/>
      <c r="XEX1974" s="15"/>
      <c r="XEY1974" s="15"/>
      <c r="XEZ1974" s="15"/>
      <c r="XFA1974" s="15"/>
      <c r="XFB1974" s="15"/>
      <c r="XFC1974" s="15"/>
      <c r="XFD1974" s="15"/>
    </row>
    <row r="1975" s="16" customFormat="1" spans="1:16384">
      <c r="A1975" s="5">
        <v>1974</v>
      </c>
      <c r="B1975" s="21" t="s">
        <v>1842</v>
      </c>
      <c r="C1975" s="21" t="s">
        <v>1852</v>
      </c>
      <c r="D1975" s="21" t="s">
        <v>9</v>
      </c>
      <c r="E1975" s="5" t="e">
        <f>MID(#REF!,7,8)</f>
        <v>#REF!</v>
      </c>
      <c r="F1975" s="27">
        <v>50</v>
      </c>
      <c r="G1975" s="5"/>
      <c r="XEO1975" s="15"/>
      <c r="XEP1975" s="15"/>
      <c r="XEQ1975" s="15"/>
      <c r="XER1975" s="15"/>
      <c r="XES1975" s="15"/>
      <c r="XET1975" s="15"/>
      <c r="XEU1975" s="15"/>
      <c r="XEV1975" s="15"/>
      <c r="XEW1975" s="15"/>
      <c r="XEX1975" s="15"/>
      <c r="XEY1975" s="15"/>
      <c r="XEZ1975" s="15"/>
      <c r="XFA1975" s="15"/>
      <c r="XFB1975" s="15"/>
      <c r="XFC1975" s="15"/>
      <c r="XFD1975" s="15"/>
    </row>
    <row r="1976" s="16" customFormat="1" spans="1:16384">
      <c r="A1976" s="5">
        <v>1975</v>
      </c>
      <c r="B1976" s="21" t="s">
        <v>2304</v>
      </c>
      <c r="C1976" s="21" t="s">
        <v>2307</v>
      </c>
      <c r="D1976" s="21" t="s">
        <v>11</v>
      </c>
      <c r="E1976" s="5" t="e">
        <f>MID(#REF!,7,8)</f>
        <v>#REF!</v>
      </c>
      <c r="F1976" s="27">
        <v>50</v>
      </c>
      <c r="G1976" s="5"/>
      <c r="XEO1976" s="29"/>
      <c r="XEP1976" s="29"/>
      <c r="XEQ1976" s="29"/>
      <c r="XER1976" s="29"/>
      <c r="XES1976" s="29"/>
      <c r="XET1976" s="29"/>
      <c r="XEU1976" s="29"/>
      <c r="XEV1976" s="29"/>
      <c r="XEW1976" s="29"/>
      <c r="XEX1976" s="29"/>
      <c r="XEY1976" s="29"/>
      <c r="XEZ1976" s="29"/>
      <c r="XFA1976" s="29"/>
      <c r="XFB1976" s="29"/>
      <c r="XFC1976" s="29"/>
      <c r="XFD1976" s="29"/>
    </row>
    <row r="1977" s="16" customFormat="1" spans="1:16384">
      <c r="A1977" s="5">
        <v>1976</v>
      </c>
      <c r="B1977" s="21" t="s">
        <v>84</v>
      </c>
      <c r="C1977" s="21" t="s">
        <v>86</v>
      </c>
      <c r="D1977" s="21" t="s">
        <v>11</v>
      </c>
      <c r="E1977" s="5" t="e">
        <f>MID(#REF!,7,8)</f>
        <v>#REF!</v>
      </c>
      <c r="F1977" s="27">
        <v>50</v>
      </c>
      <c r="G1977" s="5"/>
      <c r="XEO1977" s="29"/>
      <c r="XEP1977" s="29"/>
      <c r="XEQ1977" s="29"/>
      <c r="XER1977" s="29"/>
      <c r="XES1977" s="29"/>
      <c r="XET1977" s="29"/>
      <c r="XEU1977" s="29"/>
      <c r="XEV1977" s="29"/>
      <c r="XEW1977" s="29"/>
      <c r="XEX1977" s="29"/>
      <c r="XEY1977" s="29"/>
      <c r="XEZ1977" s="29"/>
      <c r="XFA1977" s="29"/>
      <c r="XFB1977" s="29"/>
      <c r="XFC1977" s="29"/>
      <c r="XFD1977" s="29"/>
    </row>
    <row r="1978" s="16" customFormat="1" spans="1:16384">
      <c r="A1978" s="5">
        <v>1977</v>
      </c>
      <c r="B1978" s="21" t="s">
        <v>2437</v>
      </c>
      <c r="C1978" s="21" t="s">
        <v>2442</v>
      </c>
      <c r="D1978" s="21" t="s">
        <v>11</v>
      </c>
      <c r="E1978" s="5" t="e">
        <f>MID(#REF!,7,8)</f>
        <v>#REF!</v>
      </c>
      <c r="F1978" s="27">
        <v>50</v>
      </c>
      <c r="G1978" s="5"/>
      <c r="XEO1978" s="15"/>
      <c r="XEP1978" s="15"/>
      <c r="XEQ1978" s="15"/>
      <c r="XER1978" s="15"/>
      <c r="XES1978" s="15"/>
      <c r="XET1978" s="15"/>
      <c r="XEU1978" s="15"/>
      <c r="XEV1978" s="15"/>
      <c r="XEW1978" s="15"/>
      <c r="XEX1978" s="15"/>
      <c r="XEY1978" s="15"/>
      <c r="XEZ1978" s="15"/>
      <c r="XFA1978" s="15"/>
      <c r="XFB1978" s="15"/>
      <c r="XFC1978" s="15"/>
      <c r="XFD1978" s="15"/>
    </row>
    <row r="1979" s="16" customFormat="1" spans="1:16384">
      <c r="A1979" s="5">
        <v>1978</v>
      </c>
      <c r="B1979" s="5" t="s">
        <v>2168</v>
      </c>
      <c r="C1979" s="5" t="s">
        <v>2172</v>
      </c>
      <c r="D1979" s="5" t="s">
        <v>11</v>
      </c>
      <c r="E1979" s="5" t="e">
        <f>MID(#REF!,7,8)</f>
        <v>#REF!</v>
      </c>
      <c r="F1979" s="5">
        <v>50</v>
      </c>
      <c r="G1979" s="5"/>
      <c r="XEO1979" s="15"/>
      <c r="XEP1979" s="15"/>
      <c r="XEQ1979" s="15"/>
      <c r="XER1979" s="15"/>
      <c r="XES1979" s="15"/>
      <c r="XET1979" s="15"/>
      <c r="XEU1979" s="15"/>
      <c r="XEV1979" s="15"/>
      <c r="XEW1979" s="15"/>
      <c r="XEX1979" s="15"/>
      <c r="XEY1979" s="15"/>
      <c r="XEZ1979" s="15"/>
      <c r="XFA1979" s="15"/>
      <c r="XFB1979" s="15"/>
      <c r="XFC1979" s="15"/>
      <c r="XFD1979" s="15"/>
    </row>
    <row r="1980" s="16" customFormat="1" spans="1:16384">
      <c r="A1980" s="5">
        <v>1979</v>
      </c>
      <c r="B1980" s="5" t="s">
        <v>1641</v>
      </c>
      <c r="C1980" s="5" t="s">
        <v>1645</v>
      </c>
      <c r="D1980" s="5" t="s">
        <v>9</v>
      </c>
      <c r="E1980" s="5" t="e">
        <f>MID(#REF!,7,8)</f>
        <v>#REF!</v>
      </c>
      <c r="F1980" s="5">
        <v>50</v>
      </c>
      <c r="G1980" s="5"/>
      <c r="XEO1980" s="15"/>
      <c r="XEP1980" s="15"/>
      <c r="XEQ1980" s="15"/>
      <c r="XER1980" s="15"/>
      <c r="XES1980" s="15"/>
      <c r="XET1980" s="15"/>
      <c r="XEU1980" s="15"/>
      <c r="XEV1980" s="15"/>
      <c r="XEW1980" s="15"/>
      <c r="XEX1980" s="15"/>
      <c r="XEY1980" s="15"/>
      <c r="XEZ1980" s="15"/>
      <c r="XFA1980" s="15"/>
      <c r="XFB1980" s="15"/>
      <c r="XFC1980" s="15"/>
      <c r="XFD1980" s="15"/>
    </row>
    <row r="1981" s="16" customFormat="1" spans="1:16384">
      <c r="A1981" s="5">
        <v>1980</v>
      </c>
      <c r="B1981" s="5" t="s">
        <v>2672</v>
      </c>
      <c r="C1981" s="5" t="s">
        <v>2680</v>
      </c>
      <c r="D1981" s="5" t="s">
        <v>11</v>
      </c>
      <c r="E1981" s="5" t="e">
        <f>MID(#REF!,7,8)</f>
        <v>#REF!</v>
      </c>
      <c r="F1981" s="5">
        <v>50</v>
      </c>
      <c r="G1981" s="5"/>
      <c r="XEO1981" s="15"/>
      <c r="XEP1981" s="15"/>
      <c r="XEQ1981" s="15"/>
      <c r="XER1981" s="15"/>
      <c r="XES1981" s="15"/>
      <c r="XET1981" s="15"/>
      <c r="XEU1981" s="15"/>
      <c r="XEV1981" s="15"/>
      <c r="XEW1981" s="15"/>
      <c r="XEX1981" s="15"/>
      <c r="XEY1981" s="15"/>
      <c r="XEZ1981" s="15"/>
      <c r="XFA1981" s="15"/>
      <c r="XFB1981" s="15"/>
      <c r="XFC1981" s="15"/>
      <c r="XFD1981" s="15"/>
    </row>
    <row r="1982" s="16" customFormat="1" spans="1:16384">
      <c r="A1982" s="5">
        <v>1981</v>
      </c>
      <c r="B1982" s="5" t="s">
        <v>1323</v>
      </c>
      <c r="C1982" s="5" t="s">
        <v>1327</v>
      </c>
      <c r="D1982" s="5" t="s">
        <v>11</v>
      </c>
      <c r="E1982" s="5" t="e">
        <f>MID(#REF!,7,8)</f>
        <v>#REF!</v>
      </c>
      <c r="F1982" s="5">
        <v>50</v>
      </c>
      <c r="G1982" s="5"/>
      <c r="XEO1982" s="15"/>
      <c r="XEP1982" s="15"/>
      <c r="XEQ1982" s="15"/>
      <c r="XER1982" s="15"/>
      <c r="XES1982" s="15"/>
      <c r="XET1982" s="15"/>
      <c r="XEU1982" s="15"/>
      <c r="XEV1982" s="15"/>
      <c r="XEW1982" s="15"/>
      <c r="XEX1982" s="15"/>
      <c r="XEY1982" s="15"/>
      <c r="XEZ1982" s="15"/>
      <c r="XFA1982" s="15"/>
      <c r="XFB1982" s="15"/>
      <c r="XFC1982" s="15"/>
      <c r="XFD1982" s="15"/>
    </row>
    <row r="1983" s="16" customFormat="1" spans="1:16384">
      <c r="A1983" s="5">
        <v>1982</v>
      </c>
      <c r="B1983" s="5" t="s">
        <v>1045</v>
      </c>
      <c r="C1983" s="5" t="s">
        <v>1054</v>
      </c>
      <c r="D1983" s="5" t="s">
        <v>11</v>
      </c>
      <c r="E1983" s="5" t="e">
        <f>MID(#REF!,7,8)</f>
        <v>#REF!</v>
      </c>
      <c r="F1983" s="5">
        <v>50</v>
      </c>
      <c r="G1983" s="5"/>
      <c r="XEO1983" s="15"/>
      <c r="XEP1983" s="15"/>
      <c r="XEQ1983" s="15"/>
      <c r="XER1983" s="15"/>
      <c r="XES1983" s="15"/>
      <c r="XET1983" s="15"/>
      <c r="XEU1983" s="15"/>
      <c r="XEV1983" s="15"/>
      <c r="XEW1983" s="15"/>
      <c r="XEX1983" s="15"/>
      <c r="XEY1983" s="15"/>
      <c r="XEZ1983" s="15"/>
      <c r="XFA1983" s="15"/>
      <c r="XFB1983" s="15"/>
      <c r="XFC1983" s="15"/>
      <c r="XFD1983" s="15"/>
    </row>
    <row r="1984" s="16" customFormat="1" spans="1:16384">
      <c r="A1984" s="5">
        <v>1983</v>
      </c>
      <c r="B1984" s="5" t="s">
        <v>2391</v>
      </c>
      <c r="C1984" s="5" t="s">
        <v>2394</v>
      </c>
      <c r="D1984" s="5" t="s">
        <v>9</v>
      </c>
      <c r="E1984" s="5" t="e">
        <f>MID(#REF!,7,8)</f>
        <v>#REF!</v>
      </c>
      <c r="F1984" s="5">
        <v>50</v>
      </c>
      <c r="G1984" s="5"/>
      <c r="XEO1984" s="15"/>
      <c r="XEP1984" s="15"/>
      <c r="XEQ1984" s="15"/>
      <c r="XER1984" s="15"/>
      <c r="XES1984" s="15"/>
      <c r="XET1984" s="15"/>
      <c r="XEU1984" s="15"/>
      <c r="XEV1984" s="15"/>
      <c r="XEW1984" s="15"/>
      <c r="XEX1984" s="15"/>
      <c r="XEY1984" s="15"/>
      <c r="XEZ1984" s="15"/>
      <c r="XFA1984" s="15"/>
      <c r="XFB1984" s="15"/>
      <c r="XFC1984" s="15"/>
      <c r="XFD1984" s="15"/>
    </row>
    <row r="1985" s="16" customFormat="1" spans="1:16384">
      <c r="A1985" s="5">
        <v>1984</v>
      </c>
      <c r="B1985" s="5" t="s">
        <v>300</v>
      </c>
      <c r="C1985" s="5" t="s">
        <v>310</v>
      </c>
      <c r="D1985" s="5" t="s">
        <v>11</v>
      </c>
      <c r="E1985" s="5" t="e">
        <f>MID(#REF!,7,8)</f>
        <v>#REF!</v>
      </c>
      <c r="F1985" s="5">
        <v>50</v>
      </c>
      <c r="G1985" s="5"/>
      <c r="XEO1985" s="15"/>
      <c r="XEP1985" s="15"/>
      <c r="XEQ1985" s="15"/>
      <c r="XER1985" s="15"/>
      <c r="XES1985" s="15"/>
      <c r="XET1985" s="15"/>
      <c r="XEU1985" s="15"/>
      <c r="XEV1985" s="15"/>
      <c r="XEW1985" s="15"/>
      <c r="XEX1985" s="15"/>
      <c r="XEY1985" s="15"/>
      <c r="XEZ1985" s="15"/>
      <c r="XFA1985" s="15"/>
      <c r="XFB1985" s="15"/>
      <c r="XFC1985" s="15"/>
      <c r="XFD1985" s="15"/>
    </row>
    <row r="1986" s="16" customFormat="1" spans="1:16384">
      <c r="A1986" s="5">
        <v>1985</v>
      </c>
      <c r="B1986" s="5" t="s">
        <v>385</v>
      </c>
      <c r="C1986" s="5" t="s">
        <v>395</v>
      </c>
      <c r="D1986" s="5" t="s">
        <v>9</v>
      </c>
      <c r="E1986" s="5" t="e">
        <f>MID(#REF!,7,8)</f>
        <v>#REF!</v>
      </c>
      <c r="F1986" s="5">
        <v>50</v>
      </c>
      <c r="G1986" s="5"/>
      <c r="XEO1986" s="15"/>
      <c r="XEP1986" s="15"/>
      <c r="XEQ1986" s="15"/>
      <c r="XER1986" s="15"/>
      <c r="XES1986" s="15"/>
      <c r="XET1986" s="15"/>
      <c r="XEU1986" s="15"/>
      <c r="XEV1986" s="15"/>
      <c r="XEW1986" s="15"/>
      <c r="XEX1986" s="15"/>
      <c r="XEY1986" s="15"/>
      <c r="XEZ1986" s="15"/>
      <c r="XFA1986" s="15"/>
      <c r="XFB1986" s="15"/>
      <c r="XFC1986" s="15"/>
      <c r="XFD1986" s="15"/>
    </row>
    <row r="1987" s="16" customFormat="1" spans="1:16384">
      <c r="A1987" s="5">
        <v>1986</v>
      </c>
      <c r="B1987" s="5" t="s">
        <v>129</v>
      </c>
      <c r="C1987" s="5" t="s">
        <v>132</v>
      </c>
      <c r="D1987" s="5" t="s">
        <v>9</v>
      </c>
      <c r="E1987" s="5" t="e">
        <f>MID(#REF!,7,8)</f>
        <v>#REF!</v>
      </c>
      <c r="F1987" s="5">
        <v>50</v>
      </c>
      <c r="G1987" s="5"/>
      <c r="XEO1987" s="15"/>
      <c r="XEP1987" s="15"/>
      <c r="XEQ1987" s="15"/>
      <c r="XER1987" s="15"/>
      <c r="XES1987" s="15"/>
      <c r="XET1987" s="15"/>
      <c r="XEU1987" s="15"/>
      <c r="XEV1987" s="15"/>
      <c r="XEW1987" s="15"/>
      <c r="XEX1987" s="15"/>
      <c r="XEY1987" s="15"/>
      <c r="XEZ1987" s="15"/>
      <c r="XFA1987" s="15"/>
      <c r="XFB1987" s="15"/>
      <c r="XFC1987" s="15"/>
      <c r="XFD1987" s="15"/>
    </row>
    <row r="1988" s="16" customFormat="1" spans="1:16384">
      <c r="A1988" s="5">
        <v>1987</v>
      </c>
      <c r="B1988" s="5" t="s">
        <v>774</v>
      </c>
      <c r="C1988" s="5" t="s">
        <v>777</v>
      </c>
      <c r="D1988" s="5" t="s">
        <v>9</v>
      </c>
      <c r="E1988" s="5" t="e">
        <f>MID(#REF!,7,8)</f>
        <v>#REF!</v>
      </c>
      <c r="F1988" s="5">
        <v>50</v>
      </c>
      <c r="G1988" s="5"/>
      <c r="XEO1988" s="15"/>
      <c r="XEP1988" s="15"/>
      <c r="XEQ1988" s="15"/>
      <c r="XER1988" s="15"/>
      <c r="XES1988" s="15"/>
      <c r="XET1988" s="15"/>
      <c r="XEU1988" s="15"/>
      <c r="XEV1988" s="15"/>
      <c r="XEW1988" s="15"/>
      <c r="XEX1988" s="15"/>
      <c r="XEY1988" s="15"/>
      <c r="XEZ1988" s="15"/>
      <c r="XFA1988" s="15"/>
      <c r="XFB1988" s="15"/>
      <c r="XFC1988" s="15"/>
      <c r="XFD1988" s="15"/>
    </row>
    <row r="1989" s="16" customFormat="1" spans="1:16384">
      <c r="A1989" s="5">
        <v>1988</v>
      </c>
      <c r="B1989" s="5" t="s">
        <v>1819</v>
      </c>
      <c r="C1989" s="5" t="s">
        <v>1822</v>
      </c>
      <c r="D1989" s="5" t="s">
        <v>11</v>
      </c>
      <c r="E1989" s="5" t="e">
        <f>MID(#REF!,7,8)</f>
        <v>#REF!</v>
      </c>
      <c r="F1989" s="5">
        <v>50</v>
      </c>
      <c r="G1989" s="5"/>
      <c r="XEO1989" s="15"/>
      <c r="XEP1989" s="15"/>
      <c r="XEQ1989" s="15"/>
      <c r="XER1989" s="15"/>
      <c r="XES1989" s="15"/>
      <c r="XET1989" s="15"/>
      <c r="XEU1989" s="15"/>
      <c r="XEV1989" s="15"/>
      <c r="XEW1989" s="15"/>
      <c r="XEX1989" s="15"/>
      <c r="XEY1989" s="15"/>
      <c r="XEZ1989" s="15"/>
      <c r="XFA1989" s="15"/>
      <c r="XFB1989" s="15"/>
      <c r="XFC1989" s="15"/>
      <c r="XFD1989" s="15"/>
    </row>
    <row r="1990" s="16" customFormat="1" spans="1:16384">
      <c r="A1990" s="5">
        <v>1989</v>
      </c>
      <c r="B1990" s="5" t="s">
        <v>2376</v>
      </c>
      <c r="C1990" s="5" t="s">
        <v>398</v>
      </c>
      <c r="D1990" s="5" t="s">
        <v>11</v>
      </c>
      <c r="E1990" s="5" t="e">
        <f>MID(#REF!,7,8)</f>
        <v>#REF!</v>
      </c>
      <c r="F1990" s="5">
        <v>50</v>
      </c>
      <c r="G1990" s="5"/>
      <c r="XEO1990" s="15"/>
      <c r="XEP1990" s="15"/>
      <c r="XEQ1990" s="15"/>
      <c r="XER1990" s="15"/>
      <c r="XES1990" s="15"/>
      <c r="XET1990" s="15"/>
      <c r="XEU1990" s="15"/>
      <c r="XEV1990" s="15"/>
      <c r="XEW1990" s="15"/>
      <c r="XEX1990" s="15"/>
      <c r="XEY1990" s="15"/>
      <c r="XEZ1990" s="15"/>
      <c r="XFA1990" s="15"/>
      <c r="XFB1990" s="15"/>
      <c r="XFC1990" s="15"/>
      <c r="XFD1990" s="15"/>
    </row>
    <row r="1991" s="16" customFormat="1" spans="1:16384">
      <c r="A1991" s="5">
        <v>1990</v>
      </c>
      <c r="B1991" s="5" t="s">
        <v>1722</v>
      </c>
      <c r="C1991" s="5" t="s">
        <v>1733</v>
      </c>
      <c r="D1991" s="5" t="s">
        <v>9</v>
      </c>
      <c r="E1991" s="5" t="e">
        <f>MID(#REF!,7,8)</f>
        <v>#REF!</v>
      </c>
      <c r="F1991" s="5">
        <v>50</v>
      </c>
      <c r="G1991" s="5"/>
      <c r="XEO1991" s="15"/>
      <c r="XEP1991" s="15"/>
      <c r="XEQ1991" s="15"/>
      <c r="XER1991" s="15"/>
      <c r="XES1991" s="15"/>
      <c r="XET1991" s="15"/>
      <c r="XEU1991" s="15"/>
      <c r="XEV1991" s="15"/>
      <c r="XEW1991" s="15"/>
      <c r="XEX1991" s="15"/>
      <c r="XEY1991" s="15"/>
      <c r="XEZ1991" s="15"/>
      <c r="XFA1991" s="15"/>
      <c r="XFB1991" s="15"/>
      <c r="XFC1991" s="15"/>
      <c r="XFD1991" s="15"/>
    </row>
    <row r="1992" s="16" customFormat="1" spans="1:16384">
      <c r="A1992" s="5">
        <v>1991</v>
      </c>
      <c r="B1992" s="5" t="s">
        <v>2526</v>
      </c>
      <c r="C1992" s="5" t="s">
        <v>2538</v>
      </c>
      <c r="D1992" s="5" t="s">
        <v>9</v>
      </c>
      <c r="E1992" s="5" t="e">
        <f>MID(#REF!,7,8)</f>
        <v>#REF!</v>
      </c>
      <c r="F1992" s="5">
        <v>50</v>
      </c>
      <c r="G1992" s="5"/>
      <c r="XEO1992" s="15"/>
      <c r="XEP1992" s="15"/>
      <c r="XEQ1992" s="15"/>
      <c r="XER1992" s="15"/>
      <c r="XES1992" s="15"/>
      <c r="XET1992" s="15"/>
      <c r="XEU1992" s="15"/>
      <c r="XEV1992" s="15"/>
      <c r="XEW1992" s="15"/>
      <c r="XEX1992" s="15"/>
      <c r="XEY1992" s="15"/>
      <c r="XEZ1992" s="15"/>
      <c r="XFA1992" s="15"/>
      <c r="XFB1992" s="15"/>
      <c r="XFC1992" s="15"/>
      <c r="XFD1992" s="15"/>
    </row>
    <row r="1993" s="16" customFormat="1" spans="1:16384">
      <c r="A1993" s="5">
        <v>1992</v>
      </c>
      <c r="B1993" s="5" t="s">
        <v>2517</v>
      </c>
      <c r="C1993" s="5" t="s">
        <v>2521</v>
      </c>
      <c r="D1993" s="5" t="s">
        <v>9</v>
      </c>
      <c r="E1993" s="5" t="e">
        <f>MID(#REF!,7,8)</f>
        <v>#REF!</v>
      </c>
      <c r="F1993" s="5">
        <v>50</v>
      </c>
      <c r="G1993" s="5"/>
      <c r="XEO1993" s="15"/>
      <c r="XEP1993" s="15"/>
      <c r="XEQ1993" s="15"/>
      <c r="XER1993" s="15"/>
      <c r="XES1993" s="15"/>
      <c r="XET1993" s="15"/>
      <c r="XEU1993" s="15"/>
      <c r="XEV1993" s="15"/>
      <c r="XEW1993" s="15"/>
      <c r="XEX1993" s="15"/>
      <c r="XEY1993" s="15"/>
      <c r="XEZ1993" s="15"/>
      <c r="XFA1993" s="15"/>
      <c r="XFB1993" s="15"/>
      <c r="XFC1993" s="15"/>
      <c r="XFD1993" s="15"/>
    </row>
    <row r="1994" s="17" customFormat="1" spans="1:16384">
      <c r="A1994" s="5">
        <v>1993</v>
      </c>
      <c r="B1994" s="5" t="s">
        <v>948</v>
      </c>
      <c r="C1994" s="5" t="s">
        <v>954</v>
      </c>
      <c r="D1994" s="5" t="s">
        <v>11</v>
      </c>
      <c r="E1994" s="5" t="e">
        <f>MID(#REF!,7,8)</f>
        <v>#REF!</v>
      </c>
      <c r="F1994" s="5">
        <v>50</v>
      </c>
      <c r="G1994" s="5"/>
      <c r="XEO1994" s="15"/>
      <c r="XEP1994" s="15"/>
      <c r="XEQ1994" s="15"/>
      <c r="XER1994" s="15"/>
      <c r="XES1994" s="15"/>
      <c r="XET1994" s="15"/>
      <c r="XEU1994" s="15"/>
      <c r="XEV1994" s="15"/>
      <c r="XEW1994" s="15"/>
      <c r="XEX1994" s="15"/>
      <c r="XEY1994" s="15"/>
      <c r="XEZ1994" s="15"/>
      <c r="XFA1994" s="15"/>
      <c r="XFB1994" s="15"/>
      <c r="XFC1994" s="15"/>
      <c r="XFD1994" s="15"/>
    </row>
    <row r="1995" s="17" customFormat="1" spans="1:16384">
      <c r="A1995" s="5">
        <v>1994</v>
      </c>
      <c r="B1995" s="5" t="s">
        <v>1263</v>
      </c>
      <c r="C1995" s="5" t="s">
        <v>1270</v>
      </c>
      <c r="D1995" s="5" t="s">
        <v>11</v>
      </c>
      <c r="E1995" s="5" t="e">
        <f>MID(#REF!,7,8)</f>
        <v>#REF!</v>
      </c>
      <c r="F1995" s="5">
        <v>50</v>
      </c>
      <c r="G1995" s="5"/>
      <c r="XEO1995" s="15"/>
      <c r="XEP1995" s="15"/>
      <c r="XEQ1995" s="15"/>
      <c r="XER1995" s="15"/>
      <c r="XES1995" s="15"/>
      <c r="XET1995" s="15"/>
      <c r="XEU1995" s="15"/>
      <c r="XEV1995" s="15"/>
      <c r="XEW1995" s="15"/>
      <c r="XEX1995" s="15"/>
      <c r="XEY1995" s="15"/>
      <c r="XEZ1995" s="15"/>
      <c r="XFA1995" s="15"/>
      <c r="XFB1995" s="15"/>
      <c r="XFC1995" s="15"/>
      <c r="XFD1995" s="15"/>
    </row>
    <row r="1996" s="18" customFormat="1" spans="1:16384">
      <c r="A1996" s="5">
        <v>1995</v>
      </c>
      <c r="B1996" s="5" t="s">
        <v>3001</v>
      </c>
      <c r="C1996" s="5" t="s">
        <v>3011</v>
      </c>
      <c r="D1996" s="5" t="s">
        <v>11</v>
      </c>
      <c r="E1996" s="5" t="e">
        <f>MID(#REF!,7,8)</f>
        <v>#REF!</v>
      </c>
      <c r="F1996" s="5">
        <v>50</v>
      </c>
      <c r="G1996" s="5"/>
      <c r="XEO1996" s="16"/>
      <c r="XEP1996" s="16"/>
      <c r="XEQ1996" s="16"/>
      <c r="XER1996" s="16"/>
      <c r="XES1996" s="16"/>
      <c r="XET1996" s="16"/>
      <c r="XEU1996" s="16"/>
      <c r="XEV1996" s="16"/>
      <c r="XEW1996" s="16"/>
      <c r="XEX1996" s="16"/>
      <c r="XEY1996" s="16"/>
      <c r="XEZ1996" s="16"/>
      <c r="XFA1996" s="16"/>
      <c r="XFB1996" s="16"/>
      <c r="XFC1996" s="16"/>
      <c r="XFD1996" s="16"/>
    </row>
    <row r="1997" s="18" customFormat="1" spans="1:16384">
      <c r="A1997" s="5">
        <v>1996</v>
      </c>
      <c r="B1997" s="5" t="s">
        <v>1692</v>
      </c>
      <c r="C1997" s="5" t="s">
        <v>1696</v>
      </c>
      <c r="D1997" s="5" t="s">
        <v>9</v>
      </c>
      <c r="E1997" s="5" t="e">
        <f>MID(#REF!,7,8)</f>
        <v>#REF!</v>
      </c>
      <c r="F1997" s="5">
        <v>50</v>
      </c>
      <c r="G1997" s="5"/>
      <c r="XEO1997" s="16"/>
      <c r="XEP1997" s="16"/>
      <c r="XEQ1997" s="16"/>
      <c r="XER1997" s="16"/>
      <c r="XES1997" s="16"/>
      <c r="XET1997" s="16"/>
      <c r="XEU1997" s="16"/>
      <c r="XEV1997" s="16"/>
      <c r="XEW1997" s="16"/>
      <c r="XEX1997" s="16"/>
      <c r="XEY1997" s="16"/>
      <c r="XEZ1997" s="16"/>
      <c r="XFA1997" s="16"/>
      <c r="XFB1997" s="16"/>
      <c r="XFC1997" s="16"/>
      <c r="XFD1997" s="16"/>
    </row>
    <row r="1998" s="18" customFormat="1" spans="1:16384">
      <c r="A1998" s="5">
        <v>1997</v>
      </c>
      <c r="B1998" s="5" t="s">
        <v>2244</v>
      </c>
      <c r="C1998" s="5" t="s">
        <v>2256</v>
      </c>
      <c r="D1998" s="5" t="s">
        <v>9</v>
      </c>
      <c r="E1998" s="5" t="e">
        <f>MID(#REF!,7,8)</f>
        <v>#REF!</v>
      </c>
      <c r="F1998" s="5">
        <v>50</v>
      </c>
      <c r="G1998" s="5"/>
      <c r="XEO1998" s="16"/>
      <c r="XEP1998" s="16"/>
      <c r="XEQ1998" s="16"/>
      <c r="XER1998" s="16"/>
      <c r="XES1998" s="16"/>
      <c r="XET1998" s="16"/>
      <c r="XEU1998" s="16"/>
      <c r="XEV1998" s="16"/>
      <c r="XEW1998" s="16"/>
      <c r="XEX1998" s="16"/>
      <c r="XEY1998" s="16"/>
      <c r="XEZ1998" s="16"/>
      <c r="XFA1998" s="16"/>
      <c r="XFB1998" s="16"/>
      <c r="XFC1998" s="16"/>
      <c r="XFD1998" s="16"/>
    </row>
    <row r="1999" s="18" customFormat="1" spans="1:16384">
      <c r="A1999" s="5">
        <v>1998</v>
      </c>
      <c r="B1999" s="5" t="s">
        <v>1526</v>
      </c>
      <c r="C1999" s="5" t="s">
        <v>398</v>
      </c>
      <c r="D1999" s="5" t="s">
        <v>11</v>
      </c>
      <c r="E1999" s="5" t="e">
        <f>MID(#REF!,7,8)</f>
        <v>#REF!</v>
      </c>
      <c r="F1999" s="5">
        <v>50</v>
      </c>
      <c r="G1999" s="5"/>
      <c r="XEO1999" s="16"/>
      <c r="XEP1999" s="16"/>
      <c r="XEQ1999" s="16"/>
      <c r="XER1999" s="16"/>
      <c r="XES1999" s="16"/>
      <c r="XET1999" s="16"/>
      <c r="XEU1999" s="16"/>
      <c r="XEV1999" s="16"/>
      <c r="XEW1999" s="16"/>
      <c r="XEX1999" s="16"/>
      <c r="XEY1999" s="16"/>
      <c r="XEZ1999" s="16"/>
      <c r="XFA1999" s="16"/>
      <c r="XFB1999" s="16"/>
      <c r="XFC1999" s="16"/>
      <c r="XFD1999" s="16"/>
    </row>
    <row r="2000" s="18" customFormat="1" spans="1:16384">
      <c r="A2000" s="5">
        <v>1999</v>
      </c>
      <c r="B2000" s="5" t="s">
        <v>1333</v>
      </c>
      <c r="C2000" s="5" t="s">
        <v>1336</v>
      </c>
      <c r="D2000" s="5" t="s">
        <v>9</v>
      </c>
      <c r="E2000" s="5" t="e">
        <f>MID(#REF!,7,8)</f>
        <v>#REF!</v>
      </c>
      <c r="F2000" s="5">
        <v>50</v>
      </c>
      <c r="G2000" s="5"/>
      <c r="XEO2000" s="16"/>
      <c r="XEP2000" s="16"/>
      <c r="XEQ2000" s="16"/>
      <c r="XER2000" s="16"/>
      <c r="XES2000" s="16"/>
      <c r="XET2000" s="16"/>
      <c r="XEU2000" s="16"/>
      <c r="XEV2000" s="16"/>
      <c r="XEW2000" s="16"/>
      <c r="XEX2000" s="16"/>
      <c r="XEY2000" s="16"/>
      <c r="XEZ2000" s="16"/>
      <c r="XFA2000" s="16"/>
      <c r="XFB2000" s="16"/>
      <c r="XFC2000" s="16"/>
      <c r="XFD2000" s="16"/>
    </row>
    <row r="2001" s="18" customFormat="1" spans="1:16384">
      <c r="A2001" s="5">
        <v>2000</v>
      </c>
      <c r="B2001" s="5" t="s">
        <v>193</v>
      </c>
      <c r="C2001" s="5" t="s">
        <v>199</v>
      </c>
      <c r="D2001" s="5" t="s">
        <v>11</v>
      </c>
      <c r="E2001" s="5" t="e">
        <f>MID(#REF!,7,8)</f>
        <v>#REF!</v>
      </c>
      <c r="F2001" s="5">
        <v>50</v>
      </c>
      <c r="G2001" s="5"/>
      <c r="XEO2001" s="16"/>
      <c r="XEP2001" s="16"/>
      <c r="XEQ2001" s="16"/>
      <c r="XER2001" s="16"/>
      <c r="XES2001" s="16"/>
      <c r="XET2001" s="16"/>
      <c r="XEU2001" s="16"/>
      <c r="XEV2001" s="16"/>
      <c r="XEW2001" s="16"/>
      <c r="XEX2001" s="16"/>
      <c r="XEY2001" s="16"/>
      <c r="XEZ2001" s="16"/>
      <c r="XFA2001" s="16"/>
      <c r="XFB2001" s="16"/>
      <c r="XFC2001" s="16"/>
      <c r="XFD2001" s="16"/>
    </row>
    <row r="2002" s="18" customFormat="1" spans="1:16384">
      <c r="A2002" s="5">
        <v>2001</v>
      </c>
      <c r="B2002" s="5" t="s">
        <v>2499</v>
      </c>
      <c r="C2002" s="5" t="s">
        <v>2500</v>
      </c>
      <c r="D2002" s="5" t="s">
        <v>9</v>
      </c>
      <c r="E2002" s="5" t="e">
        <f>MID(#REF!,7,8)</f>
        <v>#REF!</v>
      </c>
      <c r="F2002" s="5">
        <v>50</v>
      </c>
      <c r="G2002" s="5"/>
      <c r="XEO2002" s="16"/>
      <c r="XEP2002" s="16"/>
      <c r="XEQ2002" s="16"/>
      <c r="XER2002" s="16"/>
      <c r="XES2002" s="16"/>
      <c r="XET2002" s="16"/>
      <c r="XEU2002" s="16"/>
      <c r="XEV2002" s="16"/>
      <c r="XEW2002" s="16"/>
      <c r="XEX2002" s="16"/>
      <c r="XEY2002" s="16"/>
      <c r="XEZ2002" s="16"/>
      <c r="XFA2002" s="16"/>
      <c r="XFB2002" s="16"/>
      <c r="XFC2002" s="16"/>
      <c r="XFD2002" s="16"/>
    </row>
    <row r="2003" s="18" customFormat="1" spans="1:16384">
      <c r="A2003" s="5">
        <v>2002</v>
      </c>
      <c r="B2003" s="5" t="s">
        <v>653</v>
      </c>
      <c r="C2003" s="5" t="s">
        <v>657</v>
      </c>
      <c r="D2003" s="5" t="s">
        <v>11</v>
      </c>
      <c r="E2003" s="5" t="e">
        <f>MID(#REF!,7,8)</f>
        <v>#REF!</v>
      </c>
      <c r="F2003" s="5">
        <v>50</v>
      </c>
      <c r="G2003" s="5"/>
      <c r="XEO2003" s="16"/>
      <c r="XEP2003" s="16"/>
      <c r="XEQ2003" s="16"/>
      <c r="XER2003" s="16"/>
      <c r="XES2003" s="16"/>
      <c r="XET2003" s="16"/>
      <c r="XEU2003" s="16"/>
      <c r="XEV2003" s="16"/>
      <c r="XEW2003" s="16"/>
      <c r="XEX2003" s="16"/>
      <c r="XEY2003" s="16"/>
      <c r="XEZ2003" s="16"/>
      <c r="XFA2003" s="16"/>
      <c r="XFB2003" s="16"/>
      <c r="XFC2003" s="16"/>
      <c r="XFD2003" s="16"/>
    </row>
    <row r="2004" s="18" customFormat="1" spans="1:16384">
      <c r="A2004" s="5">
        <v>2003</v>
      </c>
      <c r="B2004" s="5" t="s">
        <v>828</v>
      </c>
      <c r="C2004" s="5" t="s">
        <v>831</v>
      </c>
      <c r="D2004" s="5" t="s">
        <v>11</v>
      </c>
      <c r="E2004" s="5" t="e">
        <f>MID(#REF!,7,8)</f>
        <v>#REF!</v>
      </c>
      <c r="F2004" s="5">
        <v>50</v>
      </c>
      <c r="G2004" s="5"/>
      <c r="XEO2004" s="16"/>
      <c r="XEP2004" s="16"/>
      <c r="XEQ2004" s="16"/>
      <c r="XER2004" s="16"/>
      <c r="XES2004" s="16"/>
      <c r="XET2004" s="16"/>
      <c r="XEU2004" s="16"/>
      <c r="XEV2004" s="16"/>
      <c r="XEW2004" s="16"/>
      <c r="XEX2004" s="16"/>
      <c r="XEY2004" s="16"/>
      <c r="XEZ2004" s="16"/>
      <c r="XFA2004" s="16"/>
      <c r="XFB2004" s="16"/>
      <c r="XFC2004" s="16"/>
      <c r="XFD2004" s="16"/>
    </row>
    <row r="2005" s="18" customFormat="1" spans="1:16384">
      <c r="A2005" s="5">
        <v>2004</v>
      </c>
      <c r="B2005" s="5" t="s">
        <v>1148</v>
      </c>
      <c r="C2005" s="5" t="s">
        <v>1152</v>
      </c>
      <c r="D2005" s="5" t="s">
        <v>11</v>
      </c>
      <c r="E2005" s="5" t="e">
        <f>MID(#REF!,7,8)</f>
        <v>#REF!</v>
      </c>
      <c r="F2005" s="5">
        <v>50</v>
      </c>
      <c r="G2005" s="5"/>
      <c r="XEO2005" s="16"/>
      <c r="XEP2005" s="16"/>
      <c r="XEQ2005" s="16"/>
      <c r="XER2005" s="16"/>
      <c r="XES2005" s="16"/>
      <c r="XET2005" s="16"/>
      <c r="XEU2005" s="16"/>
      <c r="XEV2005" s="16"/>
      <c r="XEW2005" s="16"/>
      <c r="XEX2005" s="16"/>
      <c r="XEY2005" s="16"/>
      <c r="XEZ2005" s="16"/>
      <c r="XFA2005" s="16"/>
      <c r="XFB2005" s="16"/>
      <c r="XFC2005" s="16"/>
      <c r="XFD2005" s="16"/>
    </row>
    <row r="2006" s="18" customFormat="1" spans="1:16384">
      <c r="A2006" s="5">
        <v>2005</v>
      </c>
      <c r="B2006" s="5" t="s">
        <v>735</v>
      </c>
      <c r="C2006" s="5" t="s">
        <v>738</v>
      </c>
      <c r="D2006" s="5" t="s">
        <v>11</v>
      </c>
      <c r="E2006" s="5" t="e">
        <f>MID(#REF!,7,8)</f>
        <v>#REF!</v>
      </c>
      <c r="F2006" s="5">
        <v>50</v>
      </c>
      <c r="G2006" s="5"/>
      <c r="XEO2006" s="16"/>
      <c r="XEP2006" s="16"/>
      <c r="XEQ2006" s="16"/>
      <c r="XER2006" s="16"/>
      <c r="XES2006" s="16"/>
      <c r="XET2006" s="16"/>
      <c r="XEU2006" s="16"/>
      <c r="XEV2006" s="16"/>
      <c r="XEW2006" s="16"/>
      <c r="XEX2006" s="16"/>
      <c r="XEY2006" s="16"/>
      <c r="XEZ2006" s="16"/>
      <c r="XFA2006" s="16"/>
      <c r="XFB2006" s="16"/>
      <c r="XFC2006" s="16"/>
      <c r="XFD2006" s="16"/>
    </row>
    <row r="2007" s="18" customFormat="1" spans="1:16384">
      <c r="A2007" s="5">
        <v>2006</v>
      </c>
      <c r="B2007" s="5" t="s">
        <v>1377</v>
      </c>
      <c r="C2007" s="5" t="s">
        <v>1386</v>
      </c>
      <c r="D2007" s="5" t="s">
        <v>9</v>
      </c>
      <c r="E2007" s="5" t="e">
        <f>MID(#REF!,7,8)</f>
        <v>#REF!</v>
      </c>
      <c r="F2007" s="5">
        <v>50</v>
      </c>
      <c r="G2007" s="5"/>
      <c r="XEO2007" s="16"/>
      <c r="XEP2007" s="16"/>
      <c r="XEQ2007" s="16"/>
      <c r="XER2007" s="16"/>
      <c r="XES2007" s="16"/>
      <c r="XET2007" s="16"/>
      <c r="XEU2007" s="16"/>
      <c r="XEV2007" s="16"/>
      <c r="XEW2007" s="16"/>
      <c r="XEX2007" s="16"/>
      <c r="XEY2007" s="16"/>
      <c r="XEZ2007" s="16"/>
      <c r="XFA2007" s="16"/>
      <c r="XFB2007" s="16"/>
      <c r="XFC2007" s="16"/>
      <c r="XFD2007" s="16"/>
    </row>
    <row r="2008" s="18" customFormat="1" spans="1:16384">
      <c r="A2008" s="5">
        <v>2007</v>
      </c>
      <c r="B2008" s="5" t="s">
        <v>2910</v>
      </c>
      <c r="C2008" s="5" t="s">
        <v>2916</v>
      </c>
      <c r="D2008" s="5" t="s">
        <v>9</v>
      </c>
      <c r="E2008" s="5" t="e">
        <f>MID(#REF!,7,8)</f>
        <v>#REF!</v>
      </c>
      <c r="F2008" s="5">
        <v>50</v>
      </c>
      <c r="G2008" s="5"/>
      <c r="XEO2008" s="16"/>
      <c r="XEP2008" s="16"/>
      <c r="XEQ2008" s="16"/>
      <c r="XER2008" s="16"/>
      <c r="XES2008" s="16"/>
      <c r="XET2008" s="16"/>
      <c r="XEU2008" s="16"/>
      <c r="XEV2008" s="16"/>
      <c r="XEW2008" s="16"/>
      <c r="XEX2008" s="16"/>
      <c r="XEY2008" s="16"/>
      <c r="XEZ2008" s="16"/>
      <c r="XFA2008" s="16"/>
      <c r="XFB2008" s="16"/>
      <c r="XFC2008" s="16"/>
      <c r="XFD2008" s="16"/>
    </row>
    <row r="2009" s="18" customFormat="1" spans="1:16384">
      <c r="A2009" s="5">
        <v>2008</v>
      </c>
      <c r="B2009" s="5" t="s">
        <v>2653</v>
      </c>
      <c r="C2009" s="5" t="s">
        <v>2656</v>
      </c>
      <c r="D2009" s="5" t="s">
        <v>11</v>
      </c>
      <c r="E2009" s="5" t="e">
        <f>MID(#REF!,7,8)</f>
        <v>#REF!</v>
      </c>
      <c r="F2009" s="5">
        <v>50</v>
      </c>
      <c r="G2009" s="5"/>
      <c r="XEO2009" s="16"/>
      <c r="XEP2009" s="16"/>
      <c r="XEQ2009" s="16"/>
      <c r="XER2009" s="16"/>
      <c r="XES2009" s="16"/>
      <c r="XET2009" s="16"/>
      <c r="XEU2009" s="16"/>
      <c r="XEV2009" s="16"/>
      <c r="XEW2009" s="16"/>
      <c r="XEX2009" s="16"/>
      <c r="XEY2009" s="16"/>
      <c r="XEZ2009" s="16"/>
      <c r="XFA2009" s="16"/>
      <c r="XFB2009" s="16"/>
      <c r="XFC2009" s="16"/>
      <c r="XFD2009" s="16"/>
    </row>
    <row r="2010" s="18" customFormat="1" spans="1:16384">
      <c r="A2010" s="5">
        <v>2009</v>
      </c>
      <c r="B2010" s="5" t="s">
        <v>1153</v>
      </c>
      <c r="C2010" s="5" t="s">
        <v>1156</v>
      </c>
      <c r="D2010" s="5" t="s">
        <v>11</v>
      </c>
      <c r="E2010" s="5" t="e">
        <f>MID(#REF!,7,8)</f>
        <v>#REF!</v>
      </c>
      <c r="F2010" s="5">
        <v>50</v>
      </c>
      <c r="G2010" s="5"/>
      <c r="XEO2010" s="16"/>
      <c r="XEP2010" s="16"/>
      <c r="XEQ2010" s="16"/>
      <c r="XER2010" s="16"/>
      <c r="XES2010" s="16"/>
      <c r="XET2010" s="16"/>
      <c r="XEU2010" s="16"/>
      <c r="XEV2010" s="16"/>
      <c r="XEW2010" s="16"/>
      <c r="XEX2010" s="16"/>
      <c r="XEY2010" s="16"/>
      <c r="XEZ2010" s="16"/>
      <c r="XFA2010" s="16"/>
      <c r="XFB2010" s="16"/>
      <c r="XFC2010" s="16"/>
      <c r="XFD2010" s="16"/>
    </row>
    <row r="2011" s="18" customFormat="1" spans="1:16384">
      <c r="A2011" s="5">
        <v>2010</v>
      </c>
      <c r="B2011" s="5" t="s">
        <v>993</v>
      </c>
      <c r="C2011" s="5" t="s">
        <v>997</v>
      </c>
      <c r="D2011" s="5" t="s">
        <v>11</v>
      </c>
      <c r="E2011" s="5" t="e">
        <f>MID(#REF!,7,8)</f>
        <v>#REF!</v>
      </c>
      <c r="F2011" s="5">
        <v>50</v>
      </c>
      <c r="G2011" s="5"/>
      <c r="XEO2011" s="16"/>
      <c r="XEP2011" s="16"/>
      <c r="XEQ2011" s="16"/>
      <c r="XER2011" s="16"/>
      <c r="XES2011" s="16"/>
      <c r="XET2011" s="16"/>
      <c r="XEU2011" s="16"/>
      <c r="XEV2011" s="16"/>
      <c r="XEW2011" s="16"/>
      <c r="XEX2011" s="16"/>
      <c r="XEY2011" s="16"/>
      <c r="XEZ2011" s="16"/>
      <c r="XFA2011" s="16"/>
      <c r="XFB2011" s="16"/>
      <c r="XFC2011" s="16"/>
      <c r="XFD2011" s="16"/>
    </row>
    <row r="2012" s="18" customFormat="1" spans="1:16384">
      <c r="A2012" s="5">
        <v>2011</v>
      </c>
      <c r="B2012" s="5" t="s">
        <v>2461</v>
      </c>
      <c r="C2012" s="5" t="s">
        <v>2465</v>
      </c>
      <c r="D2012" s="5" t="s">
        <v>9</v>
      </c>
      <c r="E2012" s="5" t="e">
        <f>MID(#REF!,7,8)</f>
        <v>#REF!</v>
      </c>
      <c r="F2012" s="5">
        <v>50</v>
      </c>
      <c r="G2012" s="5"/>
      <c r="XEO2012" s="16"/>
      <c r="XEP2012" s="16"/>
      <c r="XEQ2012" s="16"/>
      <c r="XER2012" s="16"/>
      <c r="XES2012" s="16"/>
      <c r="XET2012" s="16"/>
      <c r="XEU2012" s="16"/>
      <c r="XEV2012" s="16"/>
      <c r="XEW2012" s="16"/>
      <c r="XEX2012" s="16"/>
      <c r="XEY2012" s="16"/>
      <c r="XEZ2012" s="16"/>
      <c r="XFA2012" s="16"/>
      <c r="XFB2012" s="16"/>
      <c r="XFC2012" s="16"/>
      <c r="XFD2012" s="16"/>
    </row>
    <row r="2013" s="18" customFormat="1" spans="1:16384">
      <c r="A2013" s="5">
        <v>2012</v>
      </c>
      <c r="B2013" s="5" t="s">
        <v>938</v>
      </c>
      <c r="C2013" s="5" t="s">
        <v>943</v>
      </c>
      <c r="D2013" s="5" t="s">
        <v>11</v>
      </c>
      <c r="E2013" s="5" t="e">
        <f>MID(#REF!,7,8)</f>
        <v>#REF!</v>
      </c>
      <c r="F2013" s="5">
        <v>50</v>
      </c>
      <c r="G2013" s="5"/>
      <c r="XEO2013" s="16"/>
      <c r="XEP2013" s="16"/>
      <c r="XEQ2013" s="16"/>
      <c r="XER2013" s="16"/>
      <c r="XES2013" s="16"/>
      <c r="XET2013" s="16"/>
      <c r="XEU2013" s="16"/>
      <c r="XEV2013" s="16"/>
      <c r="XEW2013" s="16"/>
      <c r="XEX2013" s="16"/>
      <c r="XEY2013" s="16"/>
      <c r="XEZ2013" s="16"/>
      <c r="XFA2013" s="16"/>
      <c r="XFB2013" s="16"/>
      <c r="XFC2013" s="16"/>
      <c r="XFD2013" s="16"/>
    </row>
    <row r="2014" s="18" customFormat="1" spans="1:16384">
      <c r="A2014" s="5">
        <v>2013</v>
      </c>
      <c r="B2014" s="5" t="s">
        <v>1688</v>
      </c>
      <c r="C2014" s="5" t="s">
        <v>1691</v>
      </c>
      <c r="D2014" s="5" t="s">
        <v>11</v>
      </c>
      <c r="E2014" s="5" t="e">
        <f>MID(#REF!,7,8)</f>
        <v>#REF!</v>
      </c>
      <c r="F2014" s="5">
        <v>50</v>
      </c>
      <c r="G2014" s="5"/>
      <c r="XEO2014" s="16"/>
      <c r="XEP2014" s="16"/>
      <c r="XEQ2014" s="16"/>
      <c r="XER2014" s="16"/>
      <c r="XES2014" s="16"/>
      <c r="XET2014" s="16"/>
      <c r="XEU2014" s="16"/>
      <c r="XEV2014" s="16"/>
      <c r="XEW2014" s="16"/>
      <c r="XEX2014" s="16"/>
      <c r="XEY2014" s="16"/>
      <c r="XEZ2014" s="16"/>
      <c r="XFA2014" s="16"/>
      <c r="XFB2014" s="16"/>
      <c r="XFC2014" s="16"/>
      <c r="XFD2014" s="16"/>
    </row>
    <row r="2015" s="18" customFormat="1" spans="1:16384">
      <c r="A2015" s="5">
        <v>2014</v>
      </c>
      <c r="B2015" s="5" t="s">
        <v>2477</v>
      </c>
      <c r="C2015" s="5" t="s">
        <v>2480</v>
      </c>
      <c r="D2015" s="5" t="s">
        <v>9</v>
      </c>
      <c r="E2015" s="5" t="e">
        <f>MID(#REF!,7,8)</f>
        <v>#REF!</v>
      </c>
      <c r="F2015" s="5">
        <v>50</v>
      </c>
      <c r="G2015" s="5"/>
      <c r="XEO2015" s="31"/>
      <c r="XEP2015" s="31"/>
      <c r="XEQ2015" s="31"/>
      <c r="XER2015" s="31"/>
      <c r="XES2015" s="31"/>
      <c r="XET2015" s="31"/>
      <c r="XEU2015" s="31"/>
      <c r="XEV2015" s="31"/>
      <c r="XEW2015" s="31"/>
      <c r="XEX2015" s="31"/>
      <c r="XEY2015" s="31"/>
      <c r="XEZ2015" s="31"/>
      <c r="XFA2015" s="31"/>
      <c r="XFB2015" s="31"/>
      <c r="XFC2015" s="31"/>
      <c r="XFD2015" s="31"/>
    </row>
    <row r="2016" s="18" customFormat="1" spans="1:16384">
      <c r="A2016" s="5">
        <v>2015</v>
      </c>
      <c r="B2016" s="5" t="s">
        <v>1832</v>
      </c>
      <c r="C2016" s="5" t="s">
        <v>1836</v>
      </c>
      <c r="D2016" s="5" t="s">
        <v>9</v>
      </c>
      <c r="E2016" s="5" t="e">
        <f>MID(#REF!,7,8)</f>
        <v>#REF!</v>
      </c>
      <c r="F2016" s="5">
        <v>50</v>
      </c>
      <c r="G2016" s="5"/>
      <c r="XEO2016" s="16"/>
      <c r="XEP2016" s="16"/>
      <c r="XEQ2016" s="16"/>
      <c r="XER2016" s="16"/>
      <c r="XES2016" s="16"/>
      <c r="XET2016" s="16"/>
      <c r="XEU2016" s="16"/>
      <c r="XEV2016" s="16"/>
      <c r="XEW2016" s="16"/>
      <c r="XEX2016" s="16"/>
      <c r="XEY2016" s="16"/>
      <c r="XEZ2016" s="16"/>
      <c r="XFA2016" s="16"/>
      <c r="XFB2016" s="16"/>
      <c r="XFC2016" s="16"/>
      <c r="XFD2016" s="16"/>
    </row>
    <row r="2017" s="18" customFormat="1" spans="1:16384">
      <c r="A2017" s="5">
        <v>2016</v>
      </c>
      <c r="B2017" s="5" t="s">
        <v>1303</v>
      </c>
      <c r="C2017" s="5" t="s">
        <v>1305</v>
      </c>
      <c r="D2017" s="5" t="s">
        <v>9</v>
      </c>
      <c r="E2017" s="5" t="e">
        <f>MID(#REF!,7,8)</f>
        <v>#REF!</v>
      </c>
      <c r="F2017" s="5">
        <v>50</v>
      </c>
      <c r="G2017" s="5"/>
      <c r="XEO2017" s="16"/>
      <c r="XEP2017" s="16"/>
      <c r="XEQ2017" s="16"/>
      <c r="XER2017" s="16"/>
      <c r="XES2017" s="16"/>
      <c r="XET2017" s="16"/>
      <c r="XEU2017" s="16"/>
      <c r="XEV2017" s="16"/>
      <c r="XEW2017" s="16"/>
      <c r="XEX2017" s="16"/>
      <c r="XEY2017" s="16"/>
      <c r="XEZ2017" s="16"/>
      <c r="XFA2017" s="16"/>
      <c r="XFB2017" s="16"/>
      <c r="XFC2017" s="16"/>
      <c r="XFD2017" s="16"/>
    </row>
    <row r="2018" s="18" customFormat="1" spans="1:16384">
      <c r="A2018" s="5">
        <v>2017</v>
      </c>
      <c r="B2018" s="5" t="s">
        <v>2661</v>
      </c>
      <c r="C2018" s="5" t="s">
        <v>2665</v>
      </c>
      <c r="D2018" s="5" t="s">
        <v>9</v>
      </c>
      <c r="E2018" s="5" t="e">
        <f>MID(#REF!,7,8)</f>
        <v>#REF!</v>
      </c>
      <c r="F2018" s="5">
        <v>50</v>
      </c>
      <c r="G2018" s="5"/>
      <c r="XEO2018" s="16"/>
      <c r="XEP2018" s="16"/>
      <c r="XEQ2018" s="16"/>
      <c r="XER2018" s="16"/>
      <c r="XES2018" s="16"/>
      <c r="XET2018" s="16"/>
      <c r="XEU2018" s="16"/>
      <c r="XEV2018" s="16"/>
      <c r="XEW2018" s="16"/>
      <c r="XEX2018" s="16"/>
      <c r="XEY2018" s="16"/>
      <c r="XEZ2018" s="16"/>
      <c r="XFA2018" s="16"/>
      <c r="XFB2018" s="16"/>
      <c r="XFC2018" s="16"/>
      <c r="XFD2018" s="16"/>
    </row>
    <row r="2019" s="18" customFormat="1" spans="1:16384">
      <c r="A2019" s="5">
        <v>2018</v>
      </c>
      <c r="B2019" s="5" t="s">
        <v>509</v>
      </c>
      <c r="C2019" s="5" t="s">
        <v>519</v>
      </c>
      <c r="D2019" s="5" t="s">
        <v>9</v>
      </c>
      <c r="E2019" s="5" t="e">
        <f>MID(#REF!,7,8)</f>
        <v>#REF!</v>
      </c>
      <c r="F2019" s="5">
        <v>50</v>
      </c>
      <c r="G2019" s="5"/>
      <c r="XEO2019" s="16"/>
      <c r="XEP2019" s="16"/>
      <c r="XEQ2019" s="16"/>
      <c r="XER2019" s="16"/>
      <c r="XES2019" s="16"/>
      <c r="XET2019" s="16"/>
      <c r="XEU2019" s="16"/>
      <c r="XEV2019" s="16"/>
      <c r="XEW2019" s="16"/>
      <c r="XEX2019" s="16"/>
      <c r="XEY2019" s="16"/>
      <c r="XEZ2019" s="16"/>
      <c r="XFA2019" s="16"/>
      <c r="XFB2019" s="16"/>
      <c r="XFC2019" s="16"/>
      <c r="XFD2019" s="16"/>
    </row>
    <row r="2020" s="18" customFormat="1" spans="1:16384">
      <c r="A2020" s="5">
        <v>2019</v>
      </c>
      <c r="B2020" s="5" t="s">
        <v>619</v>
      </c>
      <c r="C2020" s="5" t="s">
        <v>626</v>
      </c>
      <c r="D2020" s="5" t="s">
        <v>9</v>
      </c>
      <c r="E2020" s="5" t="e">
        <f>MID(#REF!,7,8)</f>
        <v>#REF!</v>
      </c>
      <c r="F2020" s="5">
        <v>50</v>
      </c>
      <c r="G2020" s="5"/>
      <c r="XEO2020" s="16"/>
      <c r="XEP2020" s="16"/>
      <c r="XEQ2020" s="16"/>
      <c r="XER2020" s="16"/>
      <c r="XES2020" s="16"/>
      <c r="XET2020" s="16"/>
      <c r="XEU2020" s="16"/>
      <c r="XEV2020" s="16"/>
      <c r="XEW2020" s="16"/>
      <c r="XEX2020" s="16"/>
      <c r="XEY2020" s="16"/>
      <c r="XEZ2020" s="16"/>
      <c r="XFA2020" s="16"/>
      <c r="XFB2020" s="16"/>
      <c r="XFC2020" s="16"/>
      <c r="XFD2020" s="16"/>
    </row>
    <row r="2021" s="18" customFormat="1" spans="1:16384">
      <c r="A2021" s="5">
        <v>2020</v>
      </c>
      <c r="B2021" s="24" t="s">
        <v>2199</v>
      </c>
      <c r="C2021" s="24" t="s">
        <v>2200</v>
      </c>
      <c r="D2021" s="24" t="s">
        <v>11</v>
      </c>
      <c r="E2021" s="5" t="e">
        <f>MID(#REF!,7,8)</f>
        <v>#REF!</v>
      </c>
      <c r="F2021" s="26">
        <v>50</v>
      </c>
      <c r="G2021" s="25"/>
      <c r="XEO2021" s="16"/>
      <c r="XEP2021" s="16"/>
      <c r="XEQ2021" s="16"/>
      <c r="XER2021" s="16"/>
      <c r="XES2021" s="16"/>
      <c r="XET2021" s="16"/>
      <c r="XEU2021" s="16"/>
      <c r="XEV2021" s="16"/>
      <c r="XEW2021" s="16"/>
      <c r="XEX2021" s="16"/>
      <c r="XEY2021" s="16"/>
      <c r="XEZ2021" s="16"/>
      <c r="XFA2021" s="16"/>
      <c r="XFB2021" s="16"/>
      <c r="XFC2021" s="16"/>
      <c r="XFD2021" s="16"/>
    </row>
    <row r="2022" s="18" customFormat="1" spans="1:16384">
      <c r="A2022" s="5">
        <v>2021</v>
      </c>
      <c r="B2022" s="24" t="s">
        <v>1455</v>
      </c>
      <c r="C2022" s="24" t="s">
        <v>1456</v>
      </c>
      <c r="D2022" s="24" t="s">
        <v>11</v>
      </c>
      <c r="E2022" s="5" t="e">
        <f>MID(#REF!,7,8)</f>
        <v>#REF!</v>
      </c>
      <c r="F2022" s="26">
        <v>50</v>
      </c>
      <c r="G2022" s="25"/>
      <c r="XEO2022" s="16"/>
      <c r="XEP2022" s="16"/>
      <c r="XEQ2022" s="16"/>
      <c r="XER2022" s="16"/>
      <c r="XES2022" s="16"/>
      <c r="XET2022" s="16"/>
      <c r="XEU2022" s="16"/>
      <c r="XEV2022" s="16"/>
      <c r="XEW2022" s="16"/>
      <c r="XEX2022" s="16"/>
      <c r="XEY2022" s="16"/>
      <c r="XEZ2022" s="16"/>
      <c r="XFA2022" s="16"/>
      <c r="XFB2022" s="16"/>
      <c r="XFC2022" s="16"/>
      <c r="XFD2022" s="16"/>
    </row>
    <row r="2023" s="18" customFormat="1" spans="1:16384">
      <c r="A2023" s="5">
        <v>2022</v>
      </c>
      <c r="B2023" s="24" t="s">
        <v>1124</v>
      </c>
      <c r="C2023" s="24" t="s">
        <v>1129</v>
      </c>
      <c r="D2023" s="24" t="s">
        <v>11</v>
      </c>
      <c r="E2023" s="5" t="e">
        <f>MID(#REF!,7,8)</f>
        <v>#REF!</v>
      </c>
      <c r="F2023" s="26">
        <v>50</v>
      </c>
      <c r="G2023" s="25"/>
      <c r="XEO2023" s="16"/>
      <c r="XEP2023" s="16"/>
      <c r="XEQ2023" s="16"/>
      <c r="XER2023" s="16"/>
      <c r="XES2023" s="16"/>
      <c r="XET2023" s="16"/>
      <c r="XEU2023" s="16"/>
      <c r="XEV2023" s="16"/>
      <c r="XEW2023" s="16"/>
      <c r="XEX2023" s="16"/>
      <c r="XEY2023" s="16"/>
      <c r="XEZ2023" s="16"/>
      <c r="XFA2023" s="16"/>
      <c r="XFB2023" s="16"/>
      <c r="XFC2023" s="16"/>
      <c r="XFD2023" s="16"/>
    </row>
    <row r="2024" s="18" customFormat="1" spans="1:16384">
      <c r="A2024" s="5">
        <v>2023</v>
      </c>
      <c r="B2024" s="24" t="s">
        <v>1081</v>
      </c>
      <c r="C2024" s="24" t="s">
        <v>1087</v>
      </c>
      <c r="D2024" s="24" t="s">
        <v>11</v>
      </c>
      <c r="E2024" s="5" t="e">
        <f>MID(#REF!,7,8)</f>
        <v>#REF!</v>
      </c>
      <c r="F2024" s="26">
        <v>50</v>
      </c>
      <c r="G2024" s="25"/>
      <c r="XEO2024" s="16"/>
      <c r="XEP2024" s="16"/>
      <c r="XEQ2024" s="16"/>
      <c r="XER2024" s="16"/>
      <c r="XES2024" s="16"/>
      <c r="XET2024" s="16"/>
      <c r="XEU2024" s="16"/>
      <c r="XEV2024" s="16"/>
      <c r="XEW2024" s="16"/>
      <c r="XEX2024" s="16"/>
      <c r="XEY2024" s="16"/>
      <c r="XEZ2024" s="16"/>
      <c r="XFA2024" s="16"/>
      <c r="XFB2024" s="16"/>
      <c r="XFC2024" s="16"/>
      <c r="XFD2024" s="16"/>
    </row>
    <row r="2025" s="18" customFormat="1" spans="1:16384">
      <c r="A2025" s="5">
        <v>2024</v>
      </c>
      <c r="B2025" s="24" t="s">
        <v>220</v>
      </c>
      <c r="C2025" s="24" t="s">
        <v>224</v>
      </c>
      <c r="D2025" s="24" t="s">
        <v>11</v>
      </c>
      <c r="E2025" s="5" t="e">
        <f>MID(#REF!,7,8)</f>
        <v>#REF!</v>
      </c>
      <c r="F2025" s="26">
        <v>50</v>
      </c>
      <c r="G2025" s="25"/>
      <c r="XEO2025" s="16"/>
      <c r="XEP2025" s="16"/>
      <c r="XEQ2025" s="16"/>
      <c r="XER2025" s="16"/>
      <c r="XES2025" s="16"/>
      <c r="XET2025" s="16"/>
      <c r="XEU2025" s="16"/>
      <c r="XEV2025" s="16"/>
      <c r="XEW2025" s="16"/>
      <c r="XEX2025" s="16"/>
      <c r="XEY2025" s="16"/>
      <c r="XEZ2025" s="16"/>
      <c r="XFA2025" s="16"/>
      <c r="XFB2025" s="16"/>
      <c r="XFC2025" s="16"/>
      <c r="XFD2025" s="16"/>
    </row>
    <row r="2026" s="18" customFormat="1" spans="1:16384">
      <c r="A2026" s="5">
        <v>2025</v>
      </c>
      <c r="B2026" s="24" t="s">
        <v>1263</v>
      </c>
      <c r="C2026" s="24" t="s">
        <v>1271</v>
      </c>
      <c r="D2026" s="24" t="s">
        <v>9</v>
      </c>
      <c r="E2026" s="5" t="e">
        <f>MID(#REF!,7,8)</f>
        <v>#REF!</v>
      </c>
      <c r="F2026" s="26">
        <v>50</v>
      </c>
      <c r="G2026" s="25"/>
      <c r="XEO2026" s="16"/>
      <c r="XEP2026" s="16"/>
      <c r="XEQ2026" s="16"/>
      <c r="XER2026" s="16"/>
      <c r="XES2026" s="16"/>
      <c r="XET2026" s="16"/>
      <c r="XEU2026" s="16"/>
      <c r="XEV2026" s="16"/>
      <c r="XEW2026" s="16"/>
      <c r="XEX2026" s="16"/>
      <c r="XEY2026" s="16"/>
      <c r="XEZ2026" s="16"/>
      <c r="XFA2026" s="16"/>
      <c r="XFB2026" s="16"/>
      <c r="XFC2026" s="16"/>
      <c r="XFD2026" s="16"/>
    </row>
    <row r="2027" s="18" customFormat="1" spans="1:16384">
      <c r="A2027" s="5">
        <v>2026</v>
      </c>
      <c r="B2027" s="24" t="s">
        <v>2399</v>
      </c>
      <c r="C2027" s="24" t="s">
        <v>1133</v>
      </c>
      <c r="D2027" s="24" t="s">
        <v>11</v>
      </c>
      <c r="E2027" s="5" t="e">
        <f>MID(#REF!,7,8)</f>
        <v>#REF!</v>
      </c>
      <c r="F2027" s="26">
        <v>50</v>
      </c>
      <c r="G2027" s="25"/>
      <c r="XEO2027" s="16"/>
      <c r="XEP2027" s="16"/>
      <c r="XEQ2027" s="16"/>
      <c r="XER2027" s="16"/>
      <c r="XES2027" s="16"/>
      <c r="XET2027" s="16"/>
      <c r="XEU2027" s="16"/>
      <c r="XEV2027" s="16"/>
      <c r="XEW2027" s="16"/>
      <c r="XEX2027" s="16"/>
      <c r="XEY2027" s="16"/>
      <c r="XEZ2027" s="16"/>
      <c r="XFA2027" s="16"/>
      <c r="XFB2027" s="16"/>
      <c r="XFC2027" s="16"/>
      <c r="XFD2027" s="16"/>
    </row>
    <row r="2028" s="18" customFormat="1" spans="1:16384">
      <c r="A2028" s="5">
        <v>2027</v>
      </c>
      <c r="B2028" s="24" t="s">
        <v>2526</v>
      </c>
      <c r="C2028" s="24" t="s">
        <v>2539</v>
      </c>
      <c r="D2028" s="24" t="s">
        <v>11</v>
      </c>
      <c r="E2028" s="5" t="e">
        <f>MID(#REF!,7,8)</f>
        <v>#REF!</v>
      </c>
      <c r="F2028" s="26">
        <v>50</v>
      </c>
      <c r="G2028" s="25"/>
      <c r="XEO2028" s="16"/>
      <c r="XEP2028" s="16"/>
      <c r="XEQ2028" s="16"/>
      <c r="XER2028" s="16"/>
      <c r="XES2028" s="16"/>
      <c r="XET2028" s="16"/>
      <c r="XEU2028" s="16"/>
      <c r="XEV2028" s="16"/>
      <c r="XEW2028" s="16"/>
      <c r="XEX2028" s="16"/>
      <c r="XEY2028" s="16"/>
      <c r="XEZ2028" s="16"/>
      <c r="XFA2028" s="16"/>
      <c r="XFB2028" s="16"/>
      <c r="XFC2028" s="16"/>
      <c r="XFD2028" s="16"/>
    </row>
    <row r="2029" s="18" customFormat="1" spans="1:16384">
      <c r="A2029" s="5">
        <v>2028</v>
      </c>
      <c r="B2029" s="24" t="s">
        <v>2054</v>
      </c>
      <c r="C2029" s="24" t="s">
        <v>2055</v>
      </c>
      <c r="D2029" s="24" t="s">
        <v>9</v>
      </c>
      <c r="E2029" s="5" t="e">
        <f>MID(#REF!,7,8)</f>
        <v>#REF!</v>
      </c>
      <c r="F2029" s="26">
        <v>50</v>
      </c>
      <c r="G2029" s="25"/>
      <c r="XEO2029" s="16"/>
      <c r="XEP2029" s="16"/>
      <c r="XEQ2029" s="16"/>
      <c r="XER2029" s="16"/>
      <c r="XES2029" s="16"/>
      <c r="XET2029" s="16"/>
      <c r="XEU2029" s="16"/>
      <c r="XEV2029" s="16"/>
      <c r="XEW2029" s="16"/>
      <c r="XEX2029" s="16"/>
      <c r="XEY2029" s="16"/>
      <c r="XEZ2029" s="16"/>
      <c r="XFA2029" s="16"/>
      <c r="XFB2029" s="16"/>
      <c r="XFC2029" s="16"/>
      <c r="XFD2029" s="16"/>
    </row>
    <row r="2030" s="18" customFormat="1" spans="1:16384">
      <c r="A2030" s="5">
        <v>2029</v>
      </c>
      <c r="B2030" s="24" t="s">
        <v>1260</v>
      </c>
      <c r="C2030" s="24" t="s">
        <v>1262</v>
      </c>
      <c r="D2030" s="24" t="s">
        <v>9</v>
      </c>
      <c r="E2030" s="5" t="e">
        <f>MID(#REF!,7,8)</f>
        <v>#REF!</v>
      </c>
      <c r="F2030" s="26">
        <v>50</v>
      </c>
      <c r="G2030" s="25"/>
      <c r="XEO2030" s="16"/>
      <c r="XEP2030" s="16"/>
      <c r="XEQ2030" s="16"/>
      <c r="XER2030" s="16"/>
      <c r="XES2030" s="16"/>
      <c r="XET2030" s="16"/>
      <c r="XEU2030" s="16"/>
      <c r="XEV2030" s="16"/>
      <c r="XEW2030" s="16"/>
      <c r="XEX2030" s="16"/>
      <c r="XEY2030" s="16"/>
      <c r="XEZ2030" s="16"/>
      <c r="XFA2030" s="16"/>
      <c r="XFB2030" s="16"/>
      <c r="XFC2030" s="16"/>
      <c r="XFD2030" s="16"/>
    </row>
    <row r="2031" s="18" customFormat="1" spans="1:16384">
      <c r="A2031" s="5">
        <v>2030</v>
      </c>
      <c r="B2031" s="24" t="s">
        <v>2604</v>
      </c>
      <c r="C2031" s="24" t="s">
        <v>2607</v>
      </c>
      <c r="D2031" s="24" t="s">
        <v>11</v>
      </c>
      <c r="E2031" s="5" t="e">
        <f>MID(#REF!,7,8)</f>
        <v>#REF!</v>
      </c>
      <c r="F2031" s="26">
        <v>50</v>
      </c>
      <c r="G2031" s="25"/>
      <c r="XEO2031" s="16"/>
      <c r="XEP2031" s="16"/>
      <c r="XEQ2031" s="16"/>
      <c r="XER2031" s="16"/>
      <c r="XES2031" s="16"/>
      <c r="XET2031" s="16"/>
      <c r="XEU2031" s="16"/>
      <c r="XEV2031" s="16"/>
      <c r="XEW2031" s="16"/>
      <c r="XEX2031" s="16"/>
      <c r="XEY2031" s="16"/>
      <c r="XEZ2031" s="16"/>
      <c r="XFA2031" s="16"/>
      <c r="XFB2031" s="16"/>
      <c r="XFC2031" s="16"/>
      <c r="XFD2031" s="16"/>
    </row>
    <row r="2032" s="18" customFormat="1" spans="1:16384">
      <c r="A2032" s="5">
        <v>2031</v>
      </c>
      <c r="B2032" s="24" t="s">
        <v>189</v>
      </c>
      <c r="C2032" s="24" t="s">
        <v>192</v>
      </c>
      <c r="D2032" s="24" t="s">
        <v>11</v>
      </c>
      <c r="E2032" s="5" t="e">
        <f>MID(#REF!,7,8)</f>
        <v>#REF!</v>
      </c>
      <c r="F2032" s="26">
        <v>50</v>
      </c>
      <c r="G2032" s="25"/>
      <c r="XEO2032" s="16"/>
      <c r="XEP2032" s="16"/>
      <c r="XEQ2032" s="16"/>
      <c r="XER2032" s="16"/>
      <c r="XES2032" s="16"/>
      <c r="XET2032" s="16"/>
      <c r="XEU2032" s="16"/>
      <c r="XEV2032" s="16"/>
      <c r="XEW2032" s="16"/>
      <c r="XEX2032" s="16"/>
      <c r="XEY2032" s="16"/>
      <c r="XEZ2032" s="16"/>
      <c r="XFA2032" s="16"/>
      <c r="XFB2032" s="16"/>
      <c r="XFC2032" s="16"/>
      <c r="XFD2032" s="16"/>
    </row>
    <row r="2033" s="18" customFormat="1" spans="1:16384">
      <c r="A2033" s="5">
        <v>2032</v>
      </c>
      <c r="B2033" s="24" t="s">
        <v>2088</v>
      </c>
      <c r="C2033" s="24" t="s">
        <v>2089</v>
      </c>
      <c r="D2033" s="24" t="s">
        <v>11</v>
      </c>
      <c r="E2033" s="5" t="e">
        <f>MID(#REF!,7,8)</f>
        <v>#REF!</v>
      </c>
      <c r="F2033" s="26">
        <v>50</v>
      </c>
      <c r="G2033" s="25"/>
      <c r="XEO2033" s="16"/>
      <c r="XEP2033" s="16"/>
      <c r="XEQ2033" s="16"/>
      <c r="XER2033" s="16"/>
      <c r="XES2033" s="16"/>
      <c r="XET2033" s="16"/>
      <c r="XEU2033" s="16"/>
      <c r="XEV2033" s="16"/>
      <c r="XEW2033" s="16"/>
      <c r="XEX2033" s="16"/>
      <c r="XEY2033" s="16"/>
      <c r="XEZ2033" s="16"/>
      <c r="XFA2033" s="16"/>
      <c r="XFB2033" s="16"/>
      <c r="XFC2033" s="16"/>
      <c r="XFD2033" s="16"/>
    </row>
    <row r="2034" s="1" customFormat="1" spans="1:16384">
      <c r="A2034" s="5">
        <v>2033</v>
      </c>
      <c r="B2034" s="24" t="s">
        <v>2957</v>
      </c>
      <c r="C2034" s="24" t="s">
        <v>2959</v>
      </c>
      <c r="D2034" s="24" t="s">
        <v>9</v>
      </c>
      <c r="E2034" s="5" t="e">
        <f>MID(#REF!,7,8)</f>
        <v>#REF!</v>
      </c>
      <c r="F2034" s="26">
        <v>50</v>
      </c>
      <c r="G2034" s="5"/>
      <c r="XEO2034" s="16"/>
      <c r="XEP2034" s="16"/>
      <c r="XEQ2034" s="16"/>
      <c r="XER2034" s="16"/>
      <c r="XES2034" s="16"/>
      <c r="XET2034" s="16"/>
      <c r="XEU2034" s="16"/>
      <c r="XEV2034" s="16"/>
      <c r="XEW2034" s="16"/>
      <c r="XEX2034" s="16"/>
      <c r="XEY2034" s="16"/>
      <c r="XEZ2034" s="16"/>
      <c r="XFA2034" s="16"/>
      <c r="XFB2034" s="16"/>
      <c r="XFC2034" s="16"/>
      <c r="XFD2034" s="16"/>
    </row>
    <row r="2035" s="1" customFormat="1" spans="1:16384">
      <c r="A2035" s="5">
        <v>2034</v>
      </c>
      <c r="B2035" s="5" t="s">
        <v>1239</v>
      </c>
      <c r="C2035" s="5" t="s">
        <v>1246</v>
      </c>
      <c r="D2035" s="5" t="s">
        <v>11</v>
      </c>
      <c r="E2035" s="5">
        <v>19240814</v>
      </c>
      <c r="F2035" s="5">
        <v>50</v>
      </c>
      <c r="G2035" s="25"/>
      <c r="XEO2035" s="16"/>
      <c r="XEP2035" s="16"/>
      <c r="XEQ2035" s="16"/>
      <c r="XER2035" s="16"/>
      <c r="XES2035" s="16"/>
      <c r="XET2035" s="16"/>
      <c r="XEU2035" s="16"/>
      <c r="XEV2035" s="16"/>
      <c r="XEW2035" s="16"/>
      <c r="XEX2035" s="16"/>
      <c r="XEY2035" s="16"/>
      <c r="XEZ2035" s="16"/>
      <c r="XFA2035" s="16"/>
      <c r="XFB2035" s="16"/>
      <c r="XFC2035" s="16"/>
      <c r="XFD2035" s="16"/>
    </row>
    <row r="2036" s="1" customFormat="1" spans="1:16384">
      <c r="A2036" s="5">
        <v>2035</v>
      </c>
      <c r="B2036" s="5" t="s">
        <v>89</v>
      </c>
      <c r="C2036" s="5" t="s">
        <v>90</v>
      </c>
      <c r="D2036" s="5" t="s">
        <v>9</v>
      </c>
      <c r="E2036" s="5">
        <v>19330815</v>
      </c>
      <c r="F2036" s="5">
        <v>50</v>
      </c>
      <c r="G2036" s="25"/>
      <c r="XEO2036" s="16"/>
      <c r="XEP2036" s="16"/>
      <c r="XEQ2036" s="16"/>
      <c r="XER2036" s="16"/>
      <c r="XES2036" s="16"/>
      <c r="XET2036" s="16"/>
      <c r="XEU2036" s="16"/>
      <c r="XEV2036" s="16"/>
      <c r="XEW2036" s="16"/>
      <c r="XEX2036" s="16"/>
      <c r="XEY2036" s="16"/>
      <c r="XEZ2036" s="16"/>
      <c r="XFA2036" s="16"/>
      <c r="XFB2036" s="16"/>
      <c r="XFC2036" s="16"/>
      <c r="XFD2036" s="16"/>
    </row>
    <row r="2037" s="1" customFormat="1" spans="1:16384">
      <c r="A2037" s="5">
        <v>2036</v>
      </c>
      <c r="B2037" s="24" t="s">
        <v>225</v>
      </c>
      <c r="C2037" s="24" t="s">
        <v>235</v>
      </c>
      <c r="D2037" s="24" t="s">
        <v>11</v>
      </c>
      <c r="E2037" s="7" t="s">
        <v>236</v>
      </c>
      <c r="F2037" s="5">
        <v>50</v>
      </c>
      <c r="G2037" s="7"/>
      <c r="XEO2037" s="16"/>
      <c r="XEP2037" s="16"/>
      <c r="XEQ2037" s="16"/>
      <c r="XER2037" s="16"/>
      <c r="XES2037" s="16"/>
      <c r="XET2037" s="16"/>
      <c r="XEU2037" s="16"/>
      <c r="XEV2037" s="16"/>
      <c r="XEW2037" s="16"/>
      <c r="XEX2037" s="16"/>
      <c r="XEY2037" s="16"/>
      <c r="XEZ2037" s="16"/>
      <c r="XFA2037" s="16"/>
      <c r="XFB2037" s="16"/>
      <c r="XFC2037" s="16"/>
      <c r="XFD2037" s="16"/>
    </row>
    <row r="2038" s="1" customFormat="1" spans="1:16384">
      <c r="A2038" s="5">
        <v>2037</v>
      </c>
      <c r="B2038" s="24" t="s">
        <v>2506</v>
      </c>
      <c r="C2038" s="24" t="s">
        <v>2509</v>
      </c>
      <c r="D2038" s="24" t="s">
        <v>11</v>
      </c>
      <c r="E2038" s="7" t="s">
        <v>397</v>
      </c>
      <c r="F2038" s="5">
        <v>50</v>
      </c>
      <c r="G2038" s="7"/>
      <c r="XEO2038" s="16"/>
      <c r="XEP2038" s="16"/>
      <c r="XEQ2038" s="16"/>
      <c r="XER2038" s="16"/>
      <c r="XES2038" s="16"/>
      <c r="XET2038" s="16"/>
      <c r="XEU2038" s="16"/>
      <c r="XEV2038" s="16"/>
      <c r="XEW2038" s="16"/>
      <c r="XEX2038" s="16"/>
      <c r="XEY2038" s="16"/>
      <c r="XEZ2038" s="16"/>
      <c r="XFA2038" s="16"/>
      <c r="XFB2038" s="16"/>
      <c r="XFC2038" s="16"/>
      <c r="XFD2038" s="16"/>
    </row>
    <row r="2039" s="1" customFormat="1" spans="1:16384">
      <c r="A2039" s="5">
        <v>2038</v>
      </c>
      <c r="B2039" s="24" t="s">
        <v>22</v>
      </c>
      <c r="C2039" s="24" t="s">
        <v>48</v>
      </c>
      <c r="D2039" s="24" t="s">
        <v>11</v>
      </c>
      <c r="E2039" s="7" t="s">
        <v>49</v>
      </c>
      <c r="F2039" s="5">
        <v>50</v>
      </c>
      <c r="G2039" s="7"/>
      <c r="XEO2039" s="16"/>
      <c r="XEP2039" s="16"/>
      <c r="XEQ2039" s="16"/>
      <c r="XER2039" s="16"/>
      <c r="XES2039" s="16"/>
      <c r="XET2039" s="16"/>
      <c r="XEU2039" s="16"/>
      <c r="XEV2039" s="16"/>
      <c r="XEW2039" s="16"/>
      <c r="XEX2039" s="16"/>
      <c r="XEY2039" s="16"/>
      <c r="XEZ2039" s="16"/>
      <c r="XFA2039" s="16"/>
      <c r="XFB2039" s="16"/>
      <c r="XFC2039" s="16"/>
      <c r="XFD2039" s="16"/>
    </row>
    <row r="2040" s="1" customFormat="1" spans="1:16384">
      <c r="A2040" s="5">
        <v>2039</v>
      </c>
      <c r="B2040" s="24" t="s">
        <v>1202</v>
      </c>
      <c r="C2040" s="24" t="s">
        <v>1204</v>
      </c>
      <c r="D2040" s="24" t="s">
        <v>11</v>
      </c>
      <c r="E2040" s="7" t="s">
        <v>1205</v>
      </c>
      <c r="F2040" s="5">
        <v>50</v>
      </c>
      <c r="G2040" s="7"/>
      <c r="XEO2040" s="16"/>
      <c r="XEP2040" s="16"/>
      <c r="XEQ2040" s="16"/>
      <c r="XER2040" s="16"/>
      <c r="XES2040" s="16"/>
      <c r="XET2040" s="16"/>
      <c r="XEU2040" s="16"/>
      <c r="XEV2040" s="16"/>
      <c r="XEW2040" s="16"/>
      <c r="XEX2040" s="16"/>
      <c r="XEY2040" s="16"/>
      <c r="XEZ2040" s="16"/>
      <c r="XFA2040" s="16"/>
      <c r="XFB2040" s="16"/>
      <c r="XFC2040" s="16"/>
      <c r="XFD2040" s="16"/>
    </row>
    <row r="2041" s="1" customFormat="1" spans="1:16384">
      <c r="A2041" s="5">
        <v>2040</v>
      </c>
      <c r="B2041" s="24" t="s">
        <v>2454</v>
      </c>
      <c r="C2041" s="24" t="s">
        <v>2460</v>
      </c>
      <c r="D2041" s="24" t="s">
        <v>9</v>
      </c>
      <c r="E2041" s="7" t="s">
        <v>236</v>
      </c>
      <c r="F2041" s="5">
        <v>50</v>
      </c>
      <c r="G2041" s="7"/>
      <c r="XEO2041" s="16"/>
      <c r="XEP2041" s="16"/>
      <c r="XEQ2041" s="16"/>
      <c r="XER2041" s="16"/>
      <c r="XES2041" s="16"/>
      <c r="XET2041" s="16"/>
      <c r="XEU2041" s="16"/>
      <c r="XEV2041" s="16"/>
      <c r="XEW2041" s="16"/>
      <c r="XEX2041" s="16"/>
      <c r="XEY2041" s="16"/>
      <c r="XEZ2041" s="16"/>
      <c r="XFA2041" s="16"/>
      <c r="XFB2041" s="16"/>
      <c r="XFC2041" s="16"/>
      <c r="XFD2041" s="16"/>
    </row>
    <row r="2042" s="1" customFormat="1" spans="1:16384">
      <c r="A2042" s="5">
        <v>2041</v>
      </c>
      <c r="B2042" s="24" t="s">
        <v>2806</v>
      </c>
      <c r="C2042" s="24" t="s">
        <v>2810</v>
      </c>
      <c r="D2042" s="24" t="s">
        <v>11</v>
      </c>
      <c r="E2042" s="7" t="s">
        <v>397</v>
      </c>
      <c r="F2042" s="5">
        <v>50</v>
      </c>
      <c r="G2042" s="7"/>
      <c r="XEO2042" s="16"/>
      <c r="XEP2042" s="16"/>
      <c r="XEQ2042" s="16"/>
      <c r="XER2042" s="16"/>
      <c r="XES2042" s="16"/>
      <c r="XET2042" s="16"/>
      <c r="XEU2042" s="16"/>
      <c r="XEV2042" s="16"/>
      <c r="XEW2042" s="16"/>
      <c r="XEX2042" s="16"/>
      <c r="XEY2042" s="16"/>
      <c r="XEZ2042" s="16"/>
      <c r="XFA2042" s="16"/>
      <c r="XFB2042" s="16"/>
      <c r="XFC2042" s="16"/>
      <c r="XFD2042" s="16"/>
    </row>
    <row r="2043" s="1" customFormat="1" spans="1:16384">
      <c r="A2043" s="5">
        <v>2042</v>
      </c>
      <c r="B2043" s="5" t="s">
        <v>1584</v>
      </c>
      <c r="C2043" s="5" t="s">
        <v>1585</v>
      </c>
      <c r="D2043" s="5" t="s">
        <v>11</v>
      </c>
      <c r="E2043" s="5">
        <v>19331202</v>
      </c>
      <c r="F2043" s="5">
        <v>50</v>
      </c>
      <c r="G2043" s="5"/>
      <c r="XEO2043" s="16"/>
      <c r="XEP2043" s="16"/>
      <c r="XEQ2043" s="16"/>
      <c r="XER2043" s="16"/>
      <c r="XES2043" s="16"/>
      <c r="XET2043" s="16"/>
      <c r="XEU2043" s="16"/>
      <c r="XEV2043" s="16"/>
      <c r="XEW2043" s="16"/>
      <c r="XEX2043" s="16"/>
      <c r="XEY2043" s="16"/>
      <c r="XEZ2043" s="16"/>
      <c r="XFA2043" s="16"/>
      <c r="XFB2043" s="16"/>
      <c r="XFC2043" s="16"/>
      <c r="XFD2043" s="16"/>
    </row>
    <row r="2044" s="1" customFormat="1" spans="1:16384">
      <c r="A2044" s="5">
        <v>2043</v>
      </c>
      <c r="B2044" s="24" t="s">
        <v>2321</v>
      </c>
      <c r="C2044" s="24" t="s">
        <v>2322</v>
      </c>
      <c r="D2044" s="24" t="s">
        <v>9</v>
      </c>
      <c r="E2044" s="30" t="s">
        <v>2323</v>
      </c>
      <c r="F2044" s="5">
        <v>50</v>
      </c>
      <c r="G2044" s="7"/>
      <c r="XEO2044" s="16"/>
      <c r="XEP2044" s="16"/>
      <c r="XEQ2044" s="16"/>
      <c r="XER2044" s="16"/>
      <c r="XES2044" s="16"/>
      <c r="XET2044" s="16"/>
      <c r="XEU2044" s="16"/>
      <c r="XEV2044" s="16"/>
      <c r="XEW2044" s="16"/>
      <c r="XEX2044" s="16"/>
      <c r="XEY2044" s="16"/>
      <c r="XEZ2044" s="16"/>
      <c r="XFA2044" s="16"/>
      <c r="XFB2044" s="16"/>
      <c r="XFC2044" s="16"/>
      <c r="XFD2044" s="16"/>
    </row>
    <row r="2045" s="1" customFormat="1" spans="1:16384">
      <c r="A2045" s="5">
        <v>2044</v>
      </c>
      <c r="B2045" s="24" t="s">
        <v>1895</v>
      </c>
      <c r="C2045" s="24" t="s">
        <v>1899</v>
      </c>
      <c r="D2045" s="24" t="s">
        <v>11</v>
      </c>
      <c r="E2045" s="7" t="s">
        <v>1900</v>
      </c>
      <c r="F2045" s="5">
        <v>50</v>
      </c>
      <c r="G2045" s="7"/>
      <c r="XEO2045" s="16"/>
      <c r="XEP2045" s="16"/>
      <c r="XEQ2045" s="16"/>
      <c r="XER2045" s="16"/>
      <c r="XES2045" s="16"/>
      <c r="XET2045" s="16"/>
      <c r="XEU2045" s="16"/>
      <c r="XEV2045" s="16"/>
      <c r="XEW2045" s="16"/>
      <c r="XEX2045" s="16"/>
      <c r="XEY2045" s="16"/>
      <c r="XEZ2045" s="16"/>
      <c r="XFA2045" s="16"/>
      <c r="XFB2045" s="16"/>
      <c r="XFC2045" s="16"/>
      <c r="XFD2045" s="16"/>
    </row>
    <row r="2046" s="1" customFormat="1" spans="1:16384">
      <c r="A2046" s="5">
        <v>2045</v>
      </c>
      <c r="B2046" s="24" t="s">
        <v>1457</v>
      </c>
      <c r="C2046" s="24" t="s">
        <v>1462</v>
      </c>
      <c r="D2046" s="24" t="s">
        <v>11</v>
      </c>
      <c r="E2046" s="7" t="s">
        <v>1463</v>
      </c>
      <c r="F2046" s="5">
        <v>50</v>
      </c>
      <c r="G2046" s="7"/>
      <c r="XEO2046" s="16"/>
      <c r="XEP2046" s="16"/>
      <c r="XEQ2046" s="16"/>
      <c r="XER2046" s="16"/>
      <c r="XES2046" s="16"/>
      <c r="XET2046" s="16"/>
      <c r="XEU2046" s="16"/>
      <c r="XEV2046" s="16"/>
      <c r="XEW2046" s="16"/>
      <c r="XEX2046" s="16"/>
      <c r="XEY2046" s="16"/>
      <c r="XEZ2046" s="16"/>
      <c r="XFA2046" s="16"/>
      <c r="XFB2046" s="16"/>
      <c r="XFC2046" s="16"/>
      <c r="XFD2046" s="16"/>
    </row>
    <row r="2047" s="1" customFormat="1" spans="1:16384">
      <c r="A2047" s="5">
        <v>2046</v>
      </c>
      <c r="B2047" s="24" t="s">
        <v>2752</v>
      </c>
      <c r="C2047" s="24" t="s">
        <v>2757</v>
      </c>
      <c r="D2047" s="24" t="s">
        <v>11</v>
      </c>
      <c r="E2047" s="7" t="s">
        <v>2758</v>
      </c>
      <c r="F2047" s="5">
        <v>50</v>
      </c>
      <c r="G2047" s="7"/>
      <c r="XEO2047" s="16"/>
      <c r="XEP2047" s="16"/>
      <c r="XEQ2047" s="16"/>
      <c r="XER2047" s="16"/>
      <c r="XES2047" s="16"/>
      <c r="XET2047" s="16"/>
      <c r="XEU2047" s="16"/>
      <c r="XEV2047" s="16"/>
      <c r="XEW2047" s="16"/>
      <c r="XEX2047" s="16"/>
      <c r="XEY2047" s="16"/>
      <c r="XEZ2047" s="16"/>
      <c r="XFA2047" s="16"/>
      <c r="XFB2047" s="16"/>
      <c r="XFC2047" s="16"/>
      <c r="XFD2047" s="16"/>
    </row>
    <row r="2048" s="1" customFormat="1" spans="1:16384">
      <c r="A2048" s="5">
        <v>2047</v>
      </c>
      <c r="B2048" s="24" t="s">
        <v>209</v>
      </c>
      <c r="C2048" s="24" t="s">
        <v>212</v>
      </c>
      <c r="D2048" s="24" t="s">
        <v>11</v>
      </c>
      <c r="E2048" s="7" t="s">
        <v>213</v>
      </c>
      <c r="F2048" s="5">
        <v>50</v>
      </c>
      <c r="G2048" s="7"/>
      <c r="XEO2048" s="16"/>
      <c r="XEP2048" s="16"/>
      <c r="XEQ2048" s="16"/>
      <c r="XER2048" s="16"/>
      <c r="XES2048" s="16"/>
      <c r="XET2048" s="16"/>
      <c r="XEU2048" s="16"/>
      <c r="XEV2048" s="16"/>
      <c r="XEW2048" s="16"/>
      <c r="XEX2048" s="16"/>
      <c r="XEY2048" s="16"/>
      <c r="XEZ2048" s="16"/>
      <c r="XFA2048" s="16"/>
      <c r="XFB2048" s="16"/>
      <c r="XFC2048" s="16"/>
      <c r="XFD2048" s="16"/>
    </row>
    <row r="2049" s="1" customFormat="1" spans="1:16384">
      <c r="A2049" s="5">
        <v>2048</v>
      </c>
      <c r="B2049" s="24" t="s">
        <v>2026</v>
      </c>
      <c r="C2049" s="24" t="s">
        <v>2034</v>
      </c>
      <c r="D2049" s="24" t="s">
        <v>11</v>
      </c>
      <c r="E2049" s="30" t="s">
        <v>2035</v>
      </c>
      <c r="F2049" s="5">
        <v>50</v>
      </c>
      <c r="G2049" s="7"/>
      <c r="XEO2049" s="16"/>
      <c r="XEP2049" s="16"/>
      <c r="XEQ2049" s="16"/>
      <c r="XER2049" s="16"/>
      <c r="XES2049" s="16"/>
      <c r="XET2049" s="16"/>
      <c r="XEU2049" s="16"/>
      <c r="XEV2049" s="16"/>
      <c r="XEW2049" s="16"/>
      <c r="XEX2049" s="16"/>
      <c r="XEY2049" s="16"/>
      <c r="XEZ2049" s="16"/>
      <c r="XFA2049" s="16"/>
      <c r="XFB2049" s="16"/>
      <c r="XFC2049" s="16"/>
      <c r="XFD2049" s="16"/>
    </row>
    <row r="2050" s="1" customFormat="1" spans="1:16384">
      <c r="A2050" s="5">
        <v>2049</v>
      </c>
      <c r="B2050" s="24" t="s">
        <v>1358</v>
      </c>
      <c r="C2050" s="24" t="s">
        <v>1366</v>
      </c>
      <c r="D2050" s="24" t="s">
        <v>9</v>
      </c>
      <c r="E2050" s="7" t="s">
        <v>766</v>
      </c>
      <c r="F2050" s="5">
        <v>50</v>
      </c>
      <c r="G2050" s="7"/>
      <c r="XEO2050" s="16"/>
      <c r="XEP2050" s="16"/>
      <c r="XEQ2050" s="16"/>
      <c r="XER2050" s="16"/>
      <c r="XES2050" s="16"/>
      <c r="XET2050" s="16"/>
      <c r="XEU2050" s="16"/>
      <c r="XEV2050" s="16"/>
      <c r="XEW2050" s="16"/>
      <c r="XEX2050" s="16"/>
      <c r="XEY2050" s="16"/>
      <c r="XEZ2050" s="16"/>
      <c r="XFA2050" s="16"/>
      <c r="XFB2050" s="16"/>
      <c r="XFC2050" s="16"/>
      <c r="XFD2050" s="16"/>
    </row>
    <row r="2051" s="1" customFormat="1" spans="1:16384">
      <c r="A2051" s="5">
        <v>2050</v>
      </c>
      <c r="B2051" s="24" t="s">
        <v>2168</v>
      </c>
      <c r="C2051" s="24" t="s">
        <v>2173</v>
      </c>
      <c r="D2051" s="24" t="s">
        <v>11</v>
      </c>
      <c r="E2051" s="7" t="s">
        <v>2174</v>
      </c>
      <c r="F2051" s="5">
        <v>50</v>
      </c>
      <c r="G2051" s="7"/>
      <c r="XEO2051" s="16"/>
      <c r="XEP2051" s="16"/>
      <c r="XEQ2051" s="16"/>
      <c r="XER2051" s="16"/>
      <c r="XES2051" s="16"/>
      <c r="XET2051" s="16"/>
      <c r="XEU2051" s="16"/>
      <c r="XEV2051" s="16"/>
      <c r="XEW2051" s="16"/>
      <c r="XEX2051" s="16"/>
      <c r="XEY2051" s="16"/>
      <c r="XEZ2051" s="16"/>
      <c r="XFA2051" s="16"/>
      <c r="XFB2051" s="16"/>
      <c r="XFC2051" s="16"/>
      <c r="XFD2051" s="16"/>
    </row>
    <row r="2052" s="1" customFormat="1" spans="1:16384">
      <c r="A2052" s="5">
        <v>2051</v>
      </c>
      <c r="B2052" s="24" t="s">
        <v>105</v>
      </c>
      <c r="C2052" s="24" t="s">
        <v>109</v>
      </c>
      <c r="D2052" s="24" t="s">
        <v>9</v>
      </c>
      <c r="E2052" s="7" t="s">
        <v>110</v>
      </c>
      <c r="F2052" s="5">
        <v>50</v>
      </c>
      <c r="G2052" s="7"/>
      <c r="XEO2052" s="16"/>
      <c r="XEP2052" s="16"/>
      <c r="XEQ2052" s="16"/>
      <c r="XER2052" s="16"/>
      <c r="XES2052" s="16"/>
      <c r="XET2052" s="16"/>
      <c r="XEU2052" s="16"/>
      <c r="XEV2052" s="16"/>
      <c r="XEW2052" s="16"/>
      <c r="XEX2052" s="16"/>
      <c r="XEY2052" s="16"/>
      <c r="XEZ2052" s="16"/>
      <c r="XFA2052" s="16"/>
      <c r="XFB2052" s="16"/>
      <c r="XFC2052" s="16"/>
      <c r="XFD2052" s="16"/>
    </row>
    <row r="2053" s="1" customFormat="1" spans="1:16384">
      <c r="A2053" s="5">
        <v>2052</v>
      </c>
      <c r="B2053" s="24" t="s">
        <v>3089</v>
      </c>
      <c r="C2053" s="24" t="s">
        <v>3091</v>
      </c>
      <c r="D2053" s="24" t="s">
        <v>9</v>
      </c>
      <c r="E2053" s="30" t="s">
        <v>236</v>
      </c>
      <c r="F2053" s="5">
        <v>50</v>
      </c>
      <c r="G2053" s="7"/>
      <c r="XEO2053" s="16"/>
      <c r="XEP2053" s="16"/>
      <c r="XEQ2053" s="16"/>
      <c r="XER2053" s="16"/>
      <c r="XES2053" s="16"/>
      <c r="XET2053" s="16"/>
      <c r="XEU2053" s="16"/>
      <c r="XEV2053" s="16"/>
      <c r="XEW2053" s="16"/>
      <c r="XEX2053" s="16"/>
      <c r="XEY2053" s="16"/>
      <c r="XEZ2053" s="16"/>
      <c r="XFA2053" s="16"/>
      <c r="XFB2053" s="16"/>
      <c r="XFC2053" s="16"/>
      <c r="XFD2053" s="16"/>
    </row>
    <row r="2054" s="1" customFormat="1" spans="1:16384">
      <c r="A2054" s="5">
        <v>2053</v>
      </c>
      <c r="B2054" s="24" t="s">
        <v>2953</v>
      </c>
      <c r="C2054" s="24" t="s">
        <v>2954</v>
      </c>
      <c r="D2054" s="24" t="s">
        <v>11</v>
      </c>
      <c r="E2054" s="7" t="s">
        <v>2955</v>
      </c>
      <c r="F2054" s="5">
        <v>50</v>
      </c>
      <c r="G2054" s="7"/>
      <c r="XEO2054" s="16"/>
      <c r="XEP2054" s="16"/>
      <c r="XEQ2054" s="16"/>
      <c r="XER2054" s="16"/>
      <c r="XES2054" s="16"/>
      <c r="XET2054" s="16"/>
      <c r="XEU2054" s="16"/>
      <c r="XEV2054" s="16"/>
      <c r="XEW2054" s="16"/>
      <c r="XEX2054" s="16"/>
      <c r="XEY2054" s="16"/>
      <c r="XEZ2054" s="16"/>
      <c r="XFA2054" s="16"/>
      <c r="XFB2054" s="16"/>
      <c r="XFC2054" s="16"/>
      <c r="XFD2054" s="16"/>
    </row>
    <row r="2055" s="1" customFormat="1" spans="1:16384">
      <c r="A2055" s="5">
        <v>2054</v>
      </c>
      <c r="B2055" s="24" t="s">
        <v>898</v>
      </c>
      <c r="C2055" s="24" t="s">
        <v>912</v>
      </c>
      <c r="D2055" s="24" t="s">
        <v>9</v>
      </c>
      <c r="E2055" s="7" t="s">
        <v>913</v>
      </c>
      <c r="F2055" s="5">
        <v>50</v>
      </c>
      <c r="G2055" s="7"/>
      <c r="XEO2055" s="16"/>
      <c r="XEP2055" s="16"/>
      <c r="XEQ2055" s="16"/>
      <c r="XER2055" s="16"/>
      <c r="XES2055" s="16"/>
      <c r="XET2055" s="16"/>
      <c r="XEU2055" s="16"/>
      <c r="XEV2055" s="16"/>
      <c r="XEW2055" s="16"/>
      <c r="XEX2055" s="16"/>
      <c r="XEY2055" s="16"/>
      <c r="XEZ2055" s="16"/>
      <c r="XFA2055" s="16"/>
      <c r="XFB2055" s="16"/>
      <c r="XFC2055" s="16"/>
      <c r="XFD2055" s="16"/>
    </row>
    <row r="2056" s="1" customFormat="1" spans="1:16384">
      <c r="A2056" s="5">
        <v>2055</v>
      </c>
      <c r="B2056" s="24" t="s">
        <v>2828</v>
      </c>
      <c r="C2056" s="24" t="s">
        <v>2834</v>
      </c>
      <c r="D2056" s="24" t="s">
        <v>11</v>
      </c>
      <c r="E2056" s="7" t="s">
        <v>2370</v>
      </c>
      <c r="F2056" s="5">
        <v>50</v>
      </c>
      <c r="G2056" s="7"/>
      <c r="XEO2056" s="34"/>
      <c r="XEP2056" s="34"/>
      <c r="XEQ2056" s="34"/>
      <c r="XER2056" s="34"/>
      <c r="XES2056" s="34"/>
      <c r="XET2056" s="34"/>
      <c r="XEU2056" s="34"/>
      <c r="XEV2056" s="34"/>
      <c r="XEW2056" s="34"/>
      <c r="XEX2056" s="34"/>
      <c r="XEY2056" s="34"/>
      <c r="XEZ2056" s="34"/>
      <c r="XFA2056" s="34"/>
      <c r="XFB2056" s="34"/>
      <c r="XFC2056" s="34"/>
      <c r="XFD2056" s="34"/>
    </row>
    <row r="2057" s="1" customFormat="1" spans="1:16384">
      <c r="A2057" s="5">
        <v>2056</v>
      </c>
      <c r="B2057" s="24" t="s">
        <v>2158</v>
      </c>
      <c r="C2057" s="24" t="s">
        <v>2162</v>
      </c>
      <c r="D2057" s="24" t="s">
        <v>9</v>
      </c>
      <c r="E2057" s="7" t="s">
        <v>2163</v>
      </c>
      <c r="F2057" s="5">
        <v>50</v>
      </c>
      <c r="G2057" s="7"/>
      <c r="XEO2057" s="17"/>
      <c r="XEP2057" s="17"/>
      <c r="XEQ2057" s="17"/>
      <c r="XER2057" s="17"/>
      <c r="XES2057" s="17"/>
      <c r="XET2057" s="17"/>
      <c r="XEU2057" s="17"/>
      <c r="XEV2057" s="17"/>
      <c r="XEW2057" s="17"/>
      <c r="XEX2057" s="17"/>
      <c r="XEY2057" s="17"/>
      <c r="XEZ2057" s="17"/>
      <c r="XFA2057" s="17"/>
      <c r="XFB2057" s="17"/>
      <c r="XFC2057" s="17"/>
      <c r="XFD2057" s="17"/>
    </row>
    <row r="2058" s="1" customFormat="1" spans="1:16384">
      <c r="A2058" s="5">
        <v>2057</v>
      </c>
      <c r="B2058" s="24" t="s">
        <v>2192</v>
      </c>
      <c r="C2058" s="24" t="s">
        <v>2194</v>
      </c>
      <c r="D2058" s="24" t="s">
        <v>11</v>
      </c>
      <c r="E2058" s="7" t="s">
        <v>1831</v>
      </c>
      <c r="F2058" s="5">
        <v>50</v>
      </c>
      <c r="G2058" s="7"/>
      <c r="XEO2058" s="17"/>
      <c r="XEP2058" s="17"/>
      <c r="XEQ2058" s="17"/>
      <c r="XER2058" s="17"/>
      <c r="XES2058" s="17"/>
      <c r="XET2058" s="17"/>
      <c r="XEU2058" s="17"/>
      <c r="XEV2058" s="17"/>
      <c r="XEW2058" s="17"/>
      <c r="XEX2058" s="17"/>
      <c r="XEY2058" s="17"/>
      <c r="XEZ2058" s="17"/>
      <c r="XFA2058" s="17"/>
      <c r="XFB2058" s="17"/>
      <c r="XFC2058" s="17"/>
      <c r="XFD2058" s="17"/>
    </row>
    <row r="2059" s="1" customFormat="1" spans="1:16384">
      <c r="A2059" s="5">
        <v>2058</v>
      </c>
      <c r="B2059" s="5" t="s">
        <v>1582</v>
      </c>
      <c r="C2059" s="5" t="s">
        <v>1583</v>
      </c>
      <c r="D2059" s="5" t="s">
        <v>9</v>
      </c>
      <c r="E2059" s="5">
        <v>19330501</v>
      </c>
      <c r="F2059" s="5">
        <v>50</v>
      </c>
      <c r="G2059" s="5"/>
      <c r="XEO2059" s="18"/>
      <c r="XEP2059" s="18"/>
      <c r="XEQ2059" s="18"/>
      <c r="XER2059" s="18"/>
      <c r="XES2059" s="18"/>
      <c r="XET2059" s="18"/>
      <c r="XEU2059" s="18"/>
      <c r="XEV2059" s="18"/>
      <c r="XEW2059" s="18"/>
      <c r="XEX2059" s="18"/>
      <c r="XEY2059" s="18"/>
      <c r="XEZ2059" s="18"/>
      <c r="XFA2059" s="18"/>
      <c r="XFB2059" s="18"/>
      <c r="XFC2059" s="18"/>
      <c r="XFD2059" s="18"/>
    </row>
    <row r="2060" s="1" customFormat="1" spans="1:16384">
      <c r="A2060" s="5">
        <v>2059</v>
      </c>
      <c r="B2060" s="24" t="s">
        <v>1059</v>
      </c>
      <c r="C2060" s="24" t="s">
        <v>1060</v>
      </c>
      <c r="D2060" s="24" t="s">
        <v>9</v>
      </c>
      <c r="E2060" s="7" t="s">
        <v>1061</v>
      </c>
      <c r="F2060" s="5">
        <v>50</v>
      </c>
      <c r="G2060" s="7"/>
      <c r="XEO2060" s="18"/>
      <c r="XEP2060" s="18"/>
      <c r="XEQ2060" s="18"/>
      <c r="XER2060" s="18"/>
      <c r="XES2060" s="18"/>
      <c r="XET2060" s="18"/>
      <c r="XEU2060" s="18"/>
      <c r="XEV2060" s="18"/>
      <c r="XEW2060" s="18"/>
      <c r="XEX2060" s="18"/>
      <c r="XEY2060" s="18"/>
      <c r="XEZ2060" s="18"/>
      <c r="XFA2060" s="18"/>
      <c r="XFB2060" s="18"/>
      <c r="XFC2060" s="18"/>
      <c r="XFD2060" s="18"/>
    </row>
    <row r="2061" s="1" customFormat="1" spans="1:16384">
      <c r="A2061" s="5">
        <v>2060</v>
      </c>
      <c r="B2061" s="24" t="s">
        <v>1013</v>
      </c>
      <c r="C2061" s="24" t="s">
        <v>1023</v>
      </c>
      <c r="D2061" s="24" t="s">
        <v>11</v>
      </c>
      <c r="E2061" s="7" t="s">
        <v>1024</v>
      </c>
      <c r="F2061" s="5">
        <v>50</v>
      </c>
      <c r="G2061" s="7"/>
      <c r="XEO2061" s="18"/>
      <c r="XEP2061" s="18"/>
      <c r="XEQ2061" s="18"/>
      <c r="XER2061" s="18"/>
      <c r="XES2061" s="18"/>
      <c r="XET2061" s="18"/>
      <c r="XEU2061" s="18"/>
      <c r="XEV2061" s="18"/>
      <c r="XEW2061" s="18"/>
      <c r="XEX2061" s="18"/>
      <c r="XEY2061" s="18"/>
      <c r="XEZ2061" s="18"/>
      <c r="XFA2061" s="18"/>
      <c r="XFB2061" s="18"/>
      <c r="XFC2061" s="18"/>
      <c r="XFD2061" s="18"/>
    </row>
    <row r="2062" s="1" customFormat="1" spans="1:16384">
      <c r="A2062" s="5">
        <v>2061</v>
      </c>
      <c r="B2062" s="24" t="s">
        <v>571</v>
      </c>
      <c r="C2062" s="24" t="s">
        <v>579</v>
      </c>
      <c r="D2062" s="24" t="s">
        <v>11</v>
      </c>
      <c r="E2062" s="7" t="s">
        <v>407</v>
      </c>
      <c r="F2062" s="5">
        <v>50</v>
      </c>
      <c r="G2062" s="7"/>
      <c r="XEO2062" s="18"/>
      <c r="XEP2062" s="18"/>
      <c r="XEQ2062" s="18"/>
      <c r="XER2062" s="18"/>
      <c r="XES2062" s="18"/>
      <c r="XET2062" s="18"/>
      <c r="XEU2062" s="18"/>
      <c r="XEV2062" s="18"/>
      <c r="XEW2062" s="18"/>
      <c r="XEX2062" s="18"/>
      <c r="XEY2062" s="18"/>
      <c r="XEZ2062" s="18"/>
      <c r="XFA2062" s="18"/>
      <c r="XFB2062" s="18"/>
      <c r="XFC2062" s="18"/>
      <c r="XFD2062" s="18"/>
    </row>
    <row r="2063" s="1" customFormat="1" spans="1:16384">
      <c r="A2063" s="5">
        <v>2062</v>
      </c>
      <c r="B2063" s="24" t="s">
        <v>1829</v>
      </c>
      <c r="C2063" s="24" t="s">
        <v>1830</v>
      </c>
      <c r="D2063" s="24" t="s">
        <v>11</v>
      </c>
      <c r="E2063" s="30" t="s">
        <v>1831</v>
      </c>
      <c r="F2063" s="5">
        <v>50</v>
      </c>
      <c r="G2063" s="7"/>
      <c r="XEO2063" s="18"/>
      <c r="XEP2063" s="18"/>
      <c r="XEQ2063" s="18"/>
      <c r="XER2063" s="18"/>
      <c r="XES2063" s="18"/>
      <c r="XET2063" s="18"/>
      <c r="XEU2063" s="18"/>
      <c r="XEV2063" s="18"/>
      <c r="XEW2063" s="18"/>
      <c r="XEX2063" s="18"/>
      <c r="XEY2063" s="18"/>
      <c r="XEZ2063" s="18"/>
      <c r="XFA2063" s="18"/>
      <c r="XFB2063" s="18"/>
      <c r="XFC2063" s="18"/>
      <c r="XFD2063" s="18"/>
    </row>
    <row r="2064" s="1" customFormat="1" spans="1:16384">
      <c r="A2064" s="5">
        <v>2063</v>
      </c>
      <c r="B2064" s="24" t="s">
        <v>1677</v>
      </c>
      <c r="C2064" s="24" t="s">
        <v>1687</v>
      </c>
      <c r="D2064" s="24" t="s">
        <v>9</v>
      </c>
      <c r="E2064" s="7" t="s">
        <v>352</v>
      </c>
      <c r="F2064" s="5">
        <v>50</v>
      </c>
      <c r="G2064" s="7"/>
      <c r="XEO2064" s="18"/>
      <c r="XEP2064" s="18"/>
      <c r="XEQ2064" s="18"/>
      <c r="XER2064" s="18"/>
      <c r="XES2064" s="18"/>
      <c r="XET2064" s="18"/>
      <c r="XEU2064" s="18"/>
      <c r="XEV2064" s="18"/>
      <c r="XEW2064" s="18"/>
      <c r="XEX2064" s="18"/>
      <c r="XEY2064" s="18"/>
      <c r="XEZ2064" s="18"/>
      <c r="XFA2064" s="18"/>
      <c r="XFB2064" s="18"/>
      <c r="XFC2064" s="18"/>
      <c r="XFD2064" s="18"/>
    </row>
    <row r="2065" s="1" customFormat="1" spans="1:16384">
      <c r="A2065" s="5">
        <v>2064</v>
      </c>
      <c r="B2065" s="24" t="s">
        <v>1586</v>
      </c>
      <c r="C2065" s="24" t="s">
        <v>1588</v>
      </c>
      <c r="D2065" s="24" t="s">
        <v>9</v>
      </c>
      <c r="E2065" s="30" t="s">
        <v>1589</v>
      </c>
      <c r="F2065" s="5">
        <v>50</v>
      </c>
      <c r="G2065" s="7"/>
      <c r="XEO2065" s="18"/>
      <c r="XEP2065" s="18"/>
      <c r="XEQ2065" s="18"/>
      <c r="XER2065" s="18"/>
      <c r="XES2065" s="18"/>
      <c r="XET2065" s="18"/>
      <c r="XEU2065" s="18"/>
      <c r="XEV2065" s="18"/>
      <c r="XEW2065" s="18"/>
      <c r="XEX2065" s="18"/>
      <c r="XEY2065" s="18"/>
      <c r="XEZ2065" s="18"/>
      <c r="XFA2065" s="18"/>
      <c r="XFB2065" s="18"/>
      <c r="XFC2065" s="18"/>
      <c r="XFD2065" s="18"/>
    </row>
    <row r="2066" s="1" customFormat="1" spans="1:16384">
      <c r="A2066" s="5">
        <v>2065</v>
      </c>
      <c r="B2066" s="24" t="s">
        <v>334</v>
      </c>
      <c r="C2066" s="24" t="s">
        <v>351</v>
      </c>
      <c r="D2066" s="24" t="s">
        <v>9</v>
      </c>
      <c r="E2066" s="7" t="s">
        <v>352</v>
      </c>
      <c r="F2066" s="5">
        <v>50</v>
      </c>
      <c r="G2066" s="7"/>
      <c r="XEO2066" s="18"/>
      <c r="XEP2066" s="18"/>
      <c r="XEQ2066" s="18"/>
      <c r="XER2066" s="18"/>
      <c r="XES2066" s="18"/>
      <c r="XET2066" s="18"/>
      <c r="XEU2066" s="18"/>
      <c r="XEV2066" s="18"/>
      <c r="XEW2066" s="18"/>
      <c r="XEX2066" s="18"/>
      <c r="XEY2066" s="18"/>
      <c r="XEZ2066" s="18"/>
      <c r="XFA2066" s="18"/>
      <c r="XFB2066" s="18"/>
      <c r="XFC2066" s="18"/>
      <c r="XFD2066" s="18"/>
    </row>
    <row r="2067" s="1" customFormat="1" spans="1:16384">
      <c r="A2067" s="5">
        <v>2066</v>
      </c>
      <c r="B2067" s="24" t="s">
        <v>1519</v>
      </c>
      <c r="C2067" s="24" t="s">
        <v>393</v>
      </c>
      <c r="D2067" s="24" t="s">
        <v>11</v>
      </c>
      <c r="E2067" s="7" t="s">
        <v>1061</v>
      </c>
      <c r="F2067" s="5">
        <v>50</v>
      </c>
      <c r="G2067" s="7"/>
      <c r="XEO2067" s="18"/>
      <c r="XEP2067" s="18"/>
      <c r="XEQ2067" s="18"/>
      <c r="XER2067" s="18"/>
      <c r="XES2067" s="18"/>
      <c r="XET2067" s="18"/>
      <c r="XEU2067" s="18"/>
      <c r="XEV2067" s="18"/>
      <c r="XEW2067" s="18"/>
      <c r="XEX2067" s="18"/>
      <c r="XEY2067" s="18"/>
      <c r="XEZ2067" s="18"/>
      <c r="XFA2067" s="18"/>
      <c r="XFB2067" s="18"/>
      <c r="XFC2067" s="18"/>
      <c r="XFD2067" s="18"/>
    </row>
    <row r="2068" s="1" customFormat="1" spans="1:16384">
      <c r="A2068" s="5">
        <v>2067</v>
      </c>
      <c r="B2068" s="24" t="s">
        <v>2857</v>
      </c>
      <c r="C2068" s="24" t="s">
        <v>2864</v>
      </c>
      <c r="D2068" s="24" t="s">
        <v>11</v>
      </c>
      <c r="E2068" s="7" t="s">
        <v>2370</v>
      </c>
      <c r="F2068" s="5">
        <v>50</v>
      </c>
      <c r="G2068" s="7"/>
      <c r="XEO2068" s="18"/>
      <c r="XEP2068" s="18"/>
      <c r="XEQ2068" s="18"/>
      <c r="XER2068" s="18"/>
      <c r="XES2068" s="18"/>
      <c r="XET2068" s="18"/>
      <c r="XEU2068" s="18"/>
      <c r="XEV2068" s="18"/>
      <c r="XEW2068" s="18"/>
      <c r="XEX2068" s="18"/>
      <c r="XEY2068" s="18"/>
      <c r="XEZ2068" s="18"/>
      <c r="XFA2068" s="18"/>
      <c r="XFB2068" s="18"/>
      <c r="XFC2068" s="18"/>
      <c r="XFD2068" s="18"/>
    </row>
    <row r="2069" s="1" customFormat="1" spans="1:16384">
      <c r="A2069" s="5">
        <v>2068</v>
      </c>
      <c r="B2069" s="24" t="s">
        <v>2367</v>
      </c>
      <c r="C2069" s="24" t="s">
        <v>2369</v>
      </c>
      <c r="D2069" s="24" t="s">
        <v>11</v>
      </c>
      <c r="E2069" s="7" t="s">
        <v>2370</v>
      </c>
      <c r="F2069" s="5">
        <v>50</v>
      </c>
      <c r="G2069" s="7"/>
      <c r="XEO2069" s="18"/>
      <c r="XEP2069" s="18"/>
      <c r="XEQ2069" s="18"/>
      <c r="XER2069" s="18"/>
      <c r="XES2069" s="18"/>
      <c r="XET2069" s="18"/>
      <c r="XEU2069" s="18"/>
      <c r="XEV2069" s="18"/>
      <c r="XEW2069" s="18"/>
      <c r="XEX2069" s="18"/>
      <c r="XEY2069" s="18"/>
      <c r="XEZ2069" s="18"/>
      <c r="XFA2069" s="18"/>
      <c r="XFB2069" s="18"/>
      <c r="XFC2069" s="18"/>
      <c r="XFD2069" s="18"/>
    </row>
    <row r="2070" s="1" customFormat="1" spans="1:16384">
      <c r="A2070" s="5">
        <v>2069</v>
      </c>
      <c r="B2070" s="24" t="s">
        <v>1641</v>
      </c>
      <c r="C2070" s="24" t="s">
        <v>1646</v>
      </c>
      <c r="D2070" s="24" t="s">
        <v>9</v>
      </c>
      <c r="E2070" s="7" t="s">
        <v>1205</v>
      </c>
      <c r="F2070" s="5">
        <v>50</v>
      </c>
      <c r="G2070" s="7"/>
      <c r="XEO2070" s="18"/>
      <c r="XEP2070" s="18"/>
      <c r="XEQ2070" s="18"/>
      <c r="XER2070" s="18"/>
      <c r="XES2070" s="18"/>
      <c r="XET2070" s="18"/>
      <c r="XEU2070" s="18"/>
      <c r="XEV2070" s="18"/>
      <c r="XEW2070" s="18"/>
      <c r="XEX2070" s="18"/>
      <c r="XEY2070" s="18"/>
      <c r="XEZ2070" s="18"/>
      <c r="XFA2070" s="18"/>
      <c r="XFB2070" s="18"/>
      <c r="XFC2070" s="18"/>
      <c r="XFD2070" s="18"/>
    </row>
    <row r="2071" s="1" customFormat="1" spans="1:16384">
      <c r="A2071" s="5">
        <v>2070</v>
      </c>
      <c r="B2071" s="24" t="s">
        <v>400</v>
      </c>
      <c r="C2071" s="24" t="s">
        <v>406</v>
      </c>
      <c r="D2071" s="24" t="s">
        <v>11</v>
      </c>
      <c r="E2071" s="7" t="s">
        <v>407</v>
      </c>
      <c r="F2071" s="5">
        <v>50</v>
      </c>
      <c r="G2071" s="7"/>
      <c r="XEO2071" s="18"/>
      <c r="XEP2071" s="18"/>
      <c r="XEQ2071" s="18"/>
      <c r="XER2071" s="18"/>
      <c r="XES2071" s="18"/>
      <c r="XET2071" s="18"/>
      <c r="XEU2071" s="18"/>
      <c r="XEV2071" s="18"/>
      <c r="XEW2071" s="18"/>
      <c r="XEX2071" s="18"/>
      <c r="XEY2071" s="18"/>
      <c r="XEZ2071" s="18"/>
      <c r="XFA2071" s="18"/>
      <c r="XFB2071" s="18"/>
      <c r="XFC2071" s="18"/>
      <c r="XFD2071" s="18"/>
    </row>
    <row r="2072" s="1" customFormat="1" spans="1:16384">
      <c r="A2072" s="5">
        <v>2071</v>
      </c>
      <c r="B2072" s="24" t="s">
        <v>956</v>
      </c>
      <c r="C2072" s="24" t="s">
        <v>960</v>
      </c>
      <c r="D2072" s="24" t="s">
        <v>11</v>
      </c>
      <c r="E2072" s="7" t="s">
        <v>407</v>
      </c>
      <c r="F2072" s="5">
        <v>50</v>
      </c>
      <c r="G2072" s="7"/>
      <c r="XEO2072" s="18"/>
      <c r="XEP2072" s="18"/>
      <c r="XEQ2072" s="18"/>
      <c r="XER2072" s="18"/>
      <c r="XES2072" s="18"/>
      <c r="XET2072" s="18"/>
      <c r="XEU2072" s="18"/>
      <c r="XEV2072" s="18"/>
      <c r="XEW2072" s="18"/>
      <c r="XEX2072" s="18"/>
      <c r="XEY2072" s="18"/>
      <c r="XEZ2072" s="18"/>
      <c r="XFA2072" s="18"/>
      <c r="XFB2072" s="18"/>
      <c r="XFC2072" s="18"/>
      <c r="XFD2072" s="18"/>
    </row>
    <row r="2073" s="1" customFormat="1" spans="1:16384">
      <c r="A2073" s="5">
        <v>2072</v>
      </c>
      <c r="B2073" s="24" t="s">
        <v>2020</v>
      </c>
      <c r="C2073" s="24" t="s">
        <v>2021</v>
      </c>
      <c r="D2073" s="24" t="s">
        <v>9</v>
      </c>
      <c r="E2073" s="30" t="s">
        <v>1205</v>
      </c>
      <c r="F2073" s="5">
        <v>50</v>
      </c>
      <c r="G2073" s="7"/>
      <c r="XEO2073" s="18"/>
      <c r="XEP2073" s="18"/>
      <c r="XEQ2073" s="18"/>
      <c r="XER2073" s="18"/>
      <c r="XES2073" s="18"/>
      <c r="XET2073" s="18"/>
      <c r="XEU2073" s="18"/>
      <c r="XEV2073" s="18"/>
      <c r="XEW2073" s="18"/>
      <c r="XEX2073" s="18"/>
      <c r="XEY2073" s="18"/>
      <c r="XEZ2073" s="18"/>
      <c r="XFA2073" s="18"/>
      <c r="XFB2073" s="18"/>
      <c r="XFC2073" s="18"/>
      <c r="XFD2073" s="18"/>
    </row>
    <row r="2074" s="18" customFormat="1" spans="1:7">
      <c r="A2074" s="5">
        <v>2073</v>
      </c>
      <c r="B2074" s="24" t="s">
        <v>2408</v>
      </c>
      <c r="C2074" s="24" t="s">
        <v>2412</v>
      </c>
      <c r="D2074" s="24" t="s">
        <v>11</v>
      </c>
      <c r="E2074" s="7" t="s">
        <v>1024</v>
      </c>
      <c r="F2074" s="5">
        <v>50</v>
      </c>
      <c r="G2074" s="7"/>
    </row>
    <row r="2075" s="18" customFormat="1" spans="1:7">
      <c r="A2075" s="5">
        <v>2074</v>
      </c>
      <c r="B2075" s="24" t="s">
        <v>898</v>
      </c>
      <c r="C2075" s="24" t="s">
        <v>914</v>
      </c>
      <c r="D2075" s="24" t="s">
        <v>9</v>
      </c>
      <c r="E2075" s="7" t="s">
        <v>915</v>
      </c>
      <c r="F2075" s="5">
        <v>50</v>
      </c>
      <c r="G2075" s="7"/>
    </row>
    <row r="2076" s="18" customFormat="1" spans="1:7">
      <c r="A2076" s="5">
        <v>2075</v>
      </c>
      <c r="B2076" s="24" t="s">
        <v>764</v>
      </c>
      <c r="C2076" s="24" t="s">
        <v>765</v>
      </c>
      <c r="D2076" s="24" t="s">
        <v>9</v>
      </c>
      <c r="E2076" s="7" t="s">
        <v>766</v>
      </c>
      <c r="F2076" s="5">
        <v>50</v>
      </c>
      <c r="G2076" s="7"/>
    </row>
    <row r="2077" s="18" customFormat="1" spans="1:7">
      <c r="A2077" s="5">
        <v>2076</v>
      </c>
      <c r="B2077" s="24" t="s">
        <v>2943</v>
      </c>
      <c r="C2077" s="24" t="s">
        <v>2948</v>
      </c>
      <c r="D2077" s="24" t="s">
        <v>9</v>
      </c>
      <c r="E2077" s="7" t="s">
        <v>49</v>
      </c>
      <c r="F2077" s="5">
        <v>50</v>
      </c>
      <c r="G2077" s="7"/>
    </row>
    <row r="2078" s="18" customFormat="1" spans="1:7">
      <c r="A2078" s="5">
        <v>2077</v>
      </c>
      <c r="B2078" s="24" t="s">
        <v>2541</v>
      </c>
      <c r="C2078" s="24" t="s">
        <v>2545</v>
      </c>
      <c r="D2078" s="24" t="s">
        <v>11</v>
      </c>
      <c r="E2078" s="7" t="s">
        <v>352</v>
      </c>
      <c r="F2078" s="5">
        <v>50</v>
      </c>
      <c r="G2078" s="7"/>
    </row>
    <row r="2079" s="18" customFormat="1" spans="1:7">
      <c r="A2079" s="5">
        <v>2078</v>
      </c>
      <c r="B2079" s="24" t="s">
        <v>2828</v>
      </c>
      <c r="C2079" s="24" t="s">
        <v>2629</v>
      </c>
      <c r="D2079" s="24" t="s">
        <v>11</v>
      </c>
      <c r="E2079" s="7" t="s">
        <v>2174</v>
      </c>
      <c r="F2079" s="5">
        <v>50</v>
      </c>
      <c r="G2079" s="7"/>
    </row>
    <row r="2080" s="18" customFormat="1" spans="1:7">
      <c r="A2080" s="5">
        <v>2079</v>
      </c>
      <c r="B2080" s="24" t="s">
        <v>1988</v>
      </c>
      <c r="C2080" s="24" t="s">
        <v>1989</v>
      </c>
      <c r="D2080" s="24" t="s">
        <v>9</v>
      </c>
      <c r="E2080" s="30" t="s">
        <v>1831</v>
      </c>
      <c r="F2080" s="5">
        <v>50</v>
      </c>
      <c r="G2080" s="7"/>
    </row>
    <row r="2081" s="18" customFormat="1" spans="1:7">
      <c r="A2081" s="5">
        <v>2080</v>
      </c>
      <c r="B2081" s="24" t="s">
        <v>385</v>
      </c>
      <c r="C2081" s="24" t="s">
        <v>396</v>
      </c>
      <c r="D2081" s="24" t="s">
        <v>9</v>
      </c>
      <c r="E2081" s="7" t="s">
        <v>397</v>
      </c>
      <c r="F2081" s="5">
        <v>50</v>
      </c>
      <c r="G2081" s="7"/>
    </row>
    <row r="2082" s="18" customFormat="1" spans="1:7">
      <c r="A2082" s="5">
        <v>2081</v>
      </c>
      <c r="B2082" s="24" t="s">
        <v>2422</v>
      </c>
      <c r="C2082" s="24" t="s">
        <v>431</v>
      </c>
      <c r="D2082" s="24" t="s">
        <v>11</v>
      </c>
      <c r="E2082" s="7" t="s">
        <v>1463</v>
      </c>
      <c r="F2082" s="5">
        <v>50</v>
      </c>
      <c r="G2082" s="7"/>
    </row>
    <row r="2083" s="18" customFormat="1" spans="1:7">
      <c r="A2083" s="5">
        <v>2082</v>
      </c>
      <c r="B2083" s="24" t="s">
        <v>2752</v>
      </c>
      <c r="C2083" s="24" t="s">
        <v>2759</v>
      </c>
      <c r="D2083" s="24" t="s">
        <v>11</v>
      </c>
      <c r="E2083" s="7" t="s">
        <v>1589</v>
      </c>
      <c r="F2083" s="5">
        <v>50</v>
      </c>
      <c r="G2083" s="7"/>
    </row>
    <row r="2084" s="18" customFormat="1" spans="1:7">
      <c r="A2084" s="5">
        <v>2083</v>
      </c>
      <c r="B2084" s="32" t="s">
        <v>2387</v>
      </c>
      <c r="C2084" s="32" t="s">
        <v>2390</v>
      </c>
      <c r="D2084" s="32" t="s">
        <v>11</v>
      </c>
      <c r="E2084" s="8" t="s">
        <v>645</v>
      </c>
      <c r="F2084" s="5">
        <v>50</v>
      </c>
      <c r="G2084" s="8"/>
    </row>
    <row r="2085" s="18" customFormat="1" spans="1:7">
      <c r="A2085" s="5">
        <v>2084</v>
      </c>
      <c r="B2085" s="32" t="s">
        <v>986</v>
      </c>
      <c r="C2085" s="32" t="s">
        <v>991</v>
      </c>
      <c r="D2085" s="32" t="s">
        <v>11</v>
      </c>
      <c r="E2085" s="8" t="s">
        <v>992</v>
      </c>
      <c r="F2085" s="5">
        <v>50</v>
      </c>
      <c r="G2085" s="8"/>
    </row>
    <row r="2086" s="18" customFormat="1" spans="1:7">
      <c r="A2086" s="5">
        <v>2085</v>
      </c>
      <c r="B2086" s="32" t="s">
        <v>2722</v>
      </c>
      <c r="C2086" s="32" t="s">
        <v>2726</v>
      </c>
      <c r="D2086" s="32" t="s">
        <v>9</v>
      </c>
      <c r="E2086" s="8" t="s">
        <v>2727</v>
      </c>
      <c r="F2086" s="5">
        <v>50</v>
      </c>
      <c r="G2086" s="8"/>
    </row>
    <row r="2087" s="18" customFormat="1" spans="1:7">
      <c r="A2087" s="5">
        <v>2086</v>
      </c>
      <c r="B2087" s="32" t="s">
        <v>1692</v>
      </c>
      <c r="C2087" s="32" t="s">
        <v>1697</v>
      </c>
      <c r="D2087" s="32" t="s">
        <v>9</v>
      </c>
      <c r="E2087" s="8" t="s">
        <v>1698</v>
      </c>
      <c r="F2087" s="5">
        <v>50</v>
      </c>
      <c r="G2087" s="8"/>
    </row>
    <row r="2088" s="18" customFormat="1" spans="1:7">
      <c r="A2088" s="5">
        <v>2087</v>
      </c>
      <c r="B2088" s="32" t="s">
        <v>2550</v>
      </c>
      <c r="C2088" s="32" t="s">
        <v>2556</v>
      </c>
      <c r="D2088" s="32" t="s">
        <v>11</v>
      </c>
      <c r="E2088" s="8" t="s">
        <v>2557</v>
      </c>
      <c r="F2088" s="5">
        <v>50</v>
      </c>
      <c r="G2088" s="8"/>
    </row>
    <row r="2089" s="18" customFormat="1" spans="1:7">
      <c r="A2089" s="5">
        <v>2088</v>
      </c>
      <c r="B2089" s="32" t="s">
        <v>1287</v>
      </c>
      <c r="C2089" s="32" t="s">
        <v>1288</v>
      </c>
      <c r="D2089" s="32" t="s">
        <v>11</v>
      </c>
      <c r="E2089" s="8" t="s">
        <v>750</v>
      </c>
      <c r="F2089" s="5">
        <v>50</v>
      </c>
      <c r="G2089" s="8"/>
    </row>
    <row r="2090" s="18" customFormat="1" spans="1:7">
      <c r="A2090" s="5">
        <v>2089</v>
      </c>
      <c r="B2090" s="32" t="s">
        <v>1430</v>
      </c>
      <c r="C2090" s="32" t="s">
        <v>1440</v>
      </c>
      <c r="D2090" s="32" t="s">
        <v>9</v>
      </c>
      <c r="E2090" s="8" t="s">
        <v>1441</v>
      </c>
      <c r="F2090" s="5">
        <v>50</v>
      </c>
      <c r="G2090" s="8"/>
    </row>
    <row r="2091" s="18" customFormat="1" spans="1:7">
      <c r="A2091" s="5">
        <v>2090</v>
      </c>
      <c r="B2091" s="32" t="s">
        <v>2865</v>
      </c>
      <c r="C2091" s="32" t="s">
        <v>45</v>
      </c>
      <c r="D2091" s="32" t="s">
        <v>11</v>
      </c>
      <c r="E2091" s="8" t="s">
        <v>1790</v>
      </c>
      <c r="F2091" s="5">
        <v>50</v>
      </c>
      <c r="G2091" s="8"/>
    </row>
    <row r="2092" s="18" customFormat="1" spans="1:7">
      <c r="A2092" s="5">
        <v>2091</v>
      </c>
      <c r="B2092" s="32" t="s">
        <v>2781</v>
      </c>
      <c r="C2092" s="32" t="s">
        <v>2784</v>
      </c>
      <c r="D2092" s="32" t="s">
        <v>9</v>
      </c>
      <c r="E2092" s="8" t="s">
        <v>618</v>
      </c>
      <c r="F2092" s="5">
        <v>50</v>
      </c>
      <c r="G2092" s="8"/>
    </row>
    <row r="2093" s="18" customFormat="1" spans="1:7">
      <c r="A2093" s="5">
        <v>2092</v>
      </c>
      <c r="B2093" s="32" t="s">
        <v>2835</v>
      </c>
      <c r="C2093" s="32" t="s">
        <v>2838</v>
      </c>
      <c r="D2093" s="32" t="s">
        <v>9</v>
      </c>
      <c r="E2093" s="8" t="s">
        <v>824</v>
      </c>
      <c r="F2093" s="5">
        <v>50</v>
      </c>
      <c r="G2093" s="8"/>
    </row>
    <row r="2094" s="18" customFormat="1" spans="1:7">
      <c r="A2094" s="5">
        <v>2093</v>
      </c>
      <c r="B2094" s="32" t="s">
        <v>571</v>
      </c>
      <c r="C2094" s="32" t="s">
        <v>580</v>
      </c>
      <c r="D2094" s="32" t="s">
        <v>9</v>
      </c>
      <c r="E2094" s="8" t="s">
        <v>581</v>
      </c>
      <c r="F2094" s="5">
        <v>50</v>
      </c>
      <c r="G2094" s="8"/>
    </row>
    <row r="2095" s="18" customFormat="1" spans="1:7">
      <c r="A2095" s="5">
        <v>2094</v>
      </c>
      <c r="B2095" s="32" t="s">
        <v>237</v>
      </c>
      <c r="C2095" s="32" t="s">
        <v>249</v>
      </c>
      <c r="D2095" s="32" t="s">
        <v>11</v>
      </c>
      <c r="E2095" s="8" t="s">
        <v>250</v>
      </c>
      <c r="F2095" s="5">
        <v>50</v>
      </c>
      <c r="G2095" s="8"/>
    </row>
    <row r="2096" s="18" customFormat="1" spans="1:7">
      <c r="A2096" s="5">
        <v>2095</v>
      </c>
      <c r="B2096" s="32" t="s">
        <v>1923</v>
      </c>
      <c r="C2096" s="32" t="s">
        <v>1926</v>
      </c>
      <c r="D2096" s="32" t="s">
        <v>9</v>
      </c>
      <c r="E2096" s="8" t="s">
        <v>645</v>
      </c>
      <c r="F2096" s="5">
        <v>50</v>
      </c>
      <c r="G2096" s="8"/>
    </row>
    <row r="2097" s="18" customFormat="1" spans="1:16384">
      <c r="A2097" s="5">
        <v>2096</v>
      </c>
      <c r="B2097" s="32" t="s">
        <v>678</v>
      </c>
      <c r="C2097" s="32" t="s">
        <v>682</v>
      </c>
      <c r="D2097" s="32" t="s">
        <v>9</v>
      </c>
      <c r="E2097" s="8" t="s">
        <v>683</v>
      </c>
      <c r="F2097" s="5">
        <v>50</v>
      </c>
      <c r="G2097" s="8"/>
      <c r="XEO2097" s="2"/>
      <c r="XEP2097" s="2"/>
      <c r="XEQ2097" s="2"/>
      <c r="XER2097" s="2"/>
      <c r="XES2097" s="2"/>
      <c r="XET2097" s="2"/>
      <c r="XEU2097" s="2"/>
      <c r="XEV2097" s="2"/>
      <c r="XEW2097" s="2"/>
      <c r="XEX2097" s="2"/>
      <c r="XEY2097" s="2"/>
      <c r="XEZ2097" s="2"/>
      <c r="XFA2097" s="2"/>
      <c r="XFB2097" s="2"/>
      <c r="XFC2097" s="2"/>
      <c r="XFD2097" s="2"/>
    </row>
    <row r="2098" s="18" customFormat="1" spans="1:16384">
      <c r="A2098" s="5">
        <v>2097</v>
      </c>
      <c r="B2098" s="32" t="s">
        <v>3048</v>
      </c>
      <c r="C2098" s="32" t="s">
        <v>3052</v>
      </c>
      <c r="D2098" s="32" t="s">
        <v>9</v>
      </c>
      <c r="E2098" s="8" t="s">
        <v>3053</v>
      </c>
      <c r="F2098" s="5">
        <v>50</v>
      </c>
      <c r="G2098" s="8"/>
      <c r="XEO2098" s="1"/>
      <c r="XEP2098" s="1"/>
      <c r="XEQ2098" s="1"/>
      <c r="XER2098" s="1"/>
      <c r="XES2098" s="1"/>
      <c r="XET2098" s="1"/>
      <c r="XEU2098" s="1"/>
      <c r="XEV2098" s="1"/>
      <c r="XEW2098" s="1"/>
      <c r="XEX2098" s="1"/>
      <c r="XEY2098" s="1"/>
      <c r="XEZ2098" s="1"/>
      <c r="XFA2098" s="1"/>
      <c r="XFB2098" s="1"/>
      <c r="XFC2098" s="1"/>
      <c r="XFD2098" s="1"/>
    </row>
    <row r="2099" s="18" customFormat="1" spans="1:16384">
      <c r="A2099" s="5">
        <v>2098</v>
      </c>
      <c r="B2099" s="32" t="s">
        <v>2853</v>
      </c>
      <c r="C2099" s="32" t="s">
        <v>2854</v>
      </c>
      <c r="D2099" s="32" t="s">
        <v>11</v>
      </c>
      <c r="E2099" s="8" t="s">
        <v>1976</v>
      </c>
      <c r="F2099" s="5">
        <v>50</v>
      </c>
      <c r="G2099" s="8"/>
      <c r="XEO2099" s="1"/>
      <c r="XEP2099" s="1"/>
      <c r="XEQ2099" s="1"/>
      <c r="XER2099" s="1"/>
      <c r="XES2099" s="1"/>
      <c r="XET2099" s="1"/>
      <c r="XEU2099" s="1"/>
      <c r="XEV2099" s="1"/>
      <c r="XEW2099" s="1"/>
      <c r="XEX2099" s="1"/>
      <c r="XEY2099" s="1"/>
      <c r="XEZ2099" s="1"/>
      <c r="XFA2099" s="1"/>
      <c r="XFB2099" s="1"/>
      <c r="XFC2099" s="1"/>
      <c r="XFD2099" s="1"/>
    </row>
    <row r="2100" s="18" customFormat="1" spans="1:16384">
      <c r="A2100" s="5">
        <v>2099</v>
      </c>
      <c r="B2100" s="32" t="s">
        <v>1814</v>
      </c>
      <c r="C2100" s="32" t="s">
        <v>1817</v>
      </c>
      <c r="D2100" s="32" t="s">
        <v>9</v>
      </c>
      <c r="E2100" s="8" t="s">
        <v>1818</v>
      </c>
      <c r="F2100" s="5">
        <v>50</v>
      </c>
      <c r="G2100" s="8"/>
      <c r="XEO2100" s="1"/>
      <c r="XEP2100" s="1"/>
      <c r="XEQ2100" s="1"/>
      <c r="XER2100" s="1"/>
      <c r="XES2100" s="1"/>
      <c r="XET2100" s="1"/>
      <c r="XEU2100" s="1"/>
      <c r="XEV2100" s="1"/>
      <c r="XEW2100" s="1"/>
      <c r="XEX2100" s="1"/>
      <c r="XEY2100" s="1"/>
      <c r="XEZ2100" s="1"/>
      <c r="XFA2100" s="1"/>
      <c r="XFB2100" s="1"/>
      <c r="XFC2100" s="1"/>
      <c r="XFD2100" s="1"/>
    </row>
    <row r="2101" s="18" customFormat="1" spans="1:16384">
      <c r="A2101" s="5">
        <v>2100</v>
      </c>
      <c r="B2101" s="32" t="s">
        <v>3013</v>
      </c>
      <c r="C2101" s="32" t="s">
        <v>3014</v>
      </c>
      <c r="D2101" s="32" t="s">
        <v>11</v>
      </c>
      <c r="E2101" s="8" t="s">
        <v>250</v>
      </c>
      <c r="F2101" s="5">
        <v>50</v>
      </c>
      <c r="G2101" s="8"/>
      <c r="XEO2101" s="1"/>
      <c r="XEP2101" s="1"/>
      <c r="XEQ2101" s="1"/>
      <c r="XER2101" s="1"/>
      <c r="XES2101" s="1"/>
      <c r="XET2101" s="1"/>
      <c r="XEU2101" s="1"/>
      <c r="XEV2101" s="1"/>
      <c r="XEW2101" s="1"/>
      <c r="XEX2101" s="1"/>
      <c r="XEY2101" s="1"/>
      <c r="XEZ2101" s="1"/>
      <c r="XFA2101" s="1"/>
      <c r="XFB2101" s="1"/>
      <c r="XFC2101" s="1"/>
      <c r="XFD2101" s="1"/>
    </row>
    <row r="2102" s="18" customFormat="1" spans="1:16384">
      <c r="A2102" s="5">
        <v>2101</v>
      </c>
      <c r="B2102" s="32" t="s">
        <v>2195</v>
      </c>
      <c r="C2102" s="32" t="s">
        <v>2198</v>
      </c>
      <c r="D2102" s="32" t="s">
        <v>11</v>
      </c>
      <c r="E2102" s="8" t="s">
        <v>824</v>
      </c>
      <c r="F2102" s="5">
        <v>50</v>
      </c>
      <c r="G2102" s="8"/>
      <c r="XEO2102" s="1"/>
      <c r="XEP2102" s="1"/>
      <c r="XEQ2102" s="1"/>
      <c r="XER2102" s="1"/>
      <c r="XES2102" s="1"/>
      <c r="XET2102" s="1"/>
      <c r="XEU2102" s="1"/>
      <c r="XEV2102" s="1"/>
      <c r="XEW2102" s="1"/>
      <c r="XEX2102" s="1"/>
      <c r="XEY2102" s="1"/>
      <c r="XEZ2102" s="1"/>
      <c r="XFA2102" s="1"/>
      <c r="XFB2102" s="1"/>
      <c r="XFC2102" s="1"/>
      <c r="XFD2102" s="1"/>
    </row>
    <row r="2103" s="18" customFormat="1" spans="1:16384">
      <c r="A2103" s="5">
        <v>2102</v>
      </c>
      <c r="B2103" s="32" t="s">
        <v>22</v>
      </c>
      <c r="C2103" s="32" t="s">
        <v>50</v>
      </c>
      <c r="D2103" s="32" t="s">
        <v>11</v>
      </c>
      <c r="E2103" s="8" t="s">
        <v>51</v>
      </c>
      <c r="F2103" s="5">
        <v>50</v>
      </c>
      <c r="G2103" s="8"/>
      <c r="XEO2103" s="1"/>
      <c r="XEP2103" s="1"/>
      <c r="XEQ2103" s="1"/>
      <c r="XER2103" s="1"/>
      <c r="XES2103" s="1"/>
      <c r="XET2103" s="1"/>
      <c r="XEU2103" s="1"/>
      <c r="XEV2103" s="1"/>
      <c r="XEW2103" s="1"/>
      <c r="XEX2103" s="1"/>
      <c r="XEY2103" s="1"/>
      <c r="XEZ2103" s="1"/>
      <c r="XFA2103" s="1"/>
      <c r="XFB2103" s="1"/>
      <c r="XFC2103" s="1"/>
      <c r="XFD2103" s="1"/>
    </row>
    <row r="2104" s="18" customFormat="1" spans="1:16384">
      <c r="A2104" s="5">
        <v>2103</v>
      </c>
      <c r="B2104" s="32" t="s">
        <v>1974</v>
      </c>
      <c r="C2104" s="32" t="s">
        <v>1975</v>
      </c>
      <c r="D2104" s="32" t="s">
        <v>11</v>
      </c>
      <c r="E2104" s="33" t="s">
        <v>1976</v>
      </c>
      <c r="F2104" s="5">
        <v>50</v>
      </c>
      <c r="G2104" s="8"/>
      <c r="XEO2104" s="1"/>
      <c r="XEP2104" s="1"/>
      <c r="XEQ2104" s="1"/>
      <c r="XER2104" s="1"/>
      <c r="XES2104" s="1"/>
      <c r="XET2104" s="1"/>
      <c r="XEU2104" s="1"/>
      <c r="XEV2104" s="1"/>
      <c r="XEW2104" s="1"/>
      <c r="XEX2104" s="1"/>
      <c r="XEY2104" s="1"/>
      <c r="XEZ2104" s="1"/>
      <c r="XFA2104" s="1"/>
      <c r="XFB2104" s="1"/>
      <c r="XFC2104" s="1"/>
      <c r="XFD2104" s="1"/>
    </row>
    <row r="2105" s="18" customFormat="1" spans="1:16384">
      <c r="A2105" s="5">
        <v>2104</v>
      </c>
      <c r="B2105" s="32" t="s">
        <v>1837</v>
      </c>
      <c r="C2105" s="32" t="s">
        <v>1840</v>
      </c>
      <c r="D2105" s="32" t="s">
        <v>9</v>
      </c>
      <c r="E2105" s="8" t="s">
        <v>1841</v>
      </c>
      <c r="F2105" s="5">
        <v>50</v>
      </c>
      <c r="G2105" s="8"/>
      <c r="XEO2105" s="1"/>
      <c r="XEP2105" s="1"/>
      <c r="XEQ2105" s="1"/>
      <c r="XER2105" s="1"/>
      <c r="XES2105" s="1"/>
      <c r="XET2105" s="1"/>
      <c r="XEU2105" s="1"/>
      <c r="XEV2105" s="1"/>
      <c r="XEW2105" s="1"/>
      <c r="XEX2105" s="1"/>
      <c r="XEY2105" s="1"/>
      <c r="XEZ2105" s="1"/>
      <c r="XFA2105" s="1"/>
      <c r="XFB2105" s="1"/>
      <c r="XFC2105" s="1"/>
      <c r="XFD2105" s="1"/>
    </row>
    <row r="2106" s="18" customFormat="1" spans="1:16384">
      <c r="A2106" s="5">
        <v>2105</v>
      </c>
      <c r="B2106" s="32" t="s">
        <v>2953</v>
      </c>
      <c r="C2106" s="32" t="s">
        <v>1320</v>
      </c>
      <c r="D2106" s="32" t="s">
        <v>11</v>
      </c>
      <c r="E2106" s="8" t="s">
        <v>2039</v>
      </c>
      <c r="F2106" s="5">
        <v>50</v>
      </c>
      <c r="G2106" s="8"/>
      <c r="XEO2106" s="1"/>
      <c r="XEP2106" s="1"/>
      <c r="XEQ2106" s="1"/>
      <c r="XER2106" s="1"/>
      <c r="XES2106" s="1"/>
      <c r="XET2106" s="1"/>
      <c r="XEU2106" s="1"/>
      <c r="XEV2106" s="1"/>
      <c r="XEW2106" s="1"/>
      <c r="XEX2106" s="1"/>
      <c r="XEY2106" s="1"/>
      <c r="XEZ2106" s="1"/>
      <c r="XFA2106" s="1"/>
      <c r="XFB2106" s="1"/>
      <c r="XFC2106" s="1"/>
      <c r="XFD2106" s="1"/>
    </row>
    <row r="2107" s="18" customFormat="1" spans="1:16384">
      <c r="A2107" s="5">
        <v>2106</v>
      </c>
      <c r="B2107" s="32" t="s">
        <v>638</v>
      </c>
      <c r="C2107" s="32" t="s">
        <v>644</v>
      </c>
      <c r="D2107" s="32" t="s">
        <v>11</v>
      </c>
      <c r="E2107" s="8" t="s">
        <v>645</v>
      </c>
      <c r="F2107" s="5">
        <v>50</v>
      </c>
      <c r="G2107" s="8"/>
      <c r="XEO2107" s="1"/>
      <c r="XEP2107" s="1"/>
      <c r="XEQ2107" s="1"/>
      <c r="XER2107" s="1"/>
      <c r="XES2107" s="1"/>
      <c r="XET2107" s="1"/>
      <c r="XEU2107" s="1"/>
      <c r="XEV2107" s="1"/>
      <c r="XEW2107" s="1"/>
      <c r="XEX2107" s="1"/>
      <c r="XEY2107" s="1"/>
      <c r="XEZ2107" s="1"/>
      <c r="XFA2107" s="1"/>
      <c r="XFB2107" s="1"/>
      <c r="XFC2107" s="1"/>
      <c r="XFD2107" s="1"/>
    </row>
    <row r="2108" s="18" customFormat="1" spans="1:16384">
      <c r="A2108" s="5">
        <v>2107</v>
      </c>
      <c r="B2108" s="32" t="s">
        <v>814</v>
      </c>
      <c r="C2108" s="32" t="s">
        <v>823</v>
      </c>
      <c r="D2108" s="32" t="s">
        <v>11</v>
      </c>
      <c r="E2108" s="8" t="s">
        <v>824</v>
      </c>
      <c r="F2108" s="5">
        <v>50</v>
      </c>
      <c r="G2108" s="8"/>
      <c r="XEO2108" s="1"/>
      <c r="XEP2108" s="1"/>
      <c r="XEQ2108" s="1"/>
      <c r="XER2108" s="1"/>
      <c r="XES2108" s="1"/>
      <c r="XET2108" s="1"/>
      <c r="XEU2108" s="1"/>
      <c r="XEV2108" s="1"/>
      <c r="XEW2108" s="1"/>
      <c r="XEX2108" s="1"/>
      <c r="XEY2108" s="1"/>
      <c r="XEZ2108" s="1"/>
      <c r="XFA2108" s="1"/>
      <c r="XFB2108" s="1"/>
      <c r="XFC2108" s="1"/>
      <c r="XFD2108" s="1"/>
    </row>
    <row r="2109" s="18" customFormat="1" spans="1:16384">
      <c r="A2109" s="5">
        <v>2108</v>
      </c>
      <c r="B2109" s="32" t="s">
        <v>204</v>
      </c>
      <c r="C2109" s="32" t="s">
        <v>207</v>
      </c>
      <c r="D2109" s="32" t="s">
        <v>11</v>
      </c>
      <c r="E2109" s="8" t="s">
        <v>208</v>
      </c>
      <c r="F2109" s="5">
        <v>50</v>
      </c>
      <c r="G2109" s="8"/>
      <c r="XEO2109" s="1"/>
      <c r="XEP2109" s="1"/>
      <c r="XEQ2109" s="1"/>
      <c r="XER2109" s="1"/>
      <c r="XES2109" s="1"/>
      <c r="XET2109" s="1"/>
      <c r="XEU2109" s="1"/>
      <c r="XEV2109" s="1"/>
      <c r="XEW2109" s="1"/>
      <c r="XEX2109" s="1"/>
      <c r="XEY2109" s="1"/>
      <c r="XEZ2109" s="1"/>
      <c r="XFA2109" s="1"/>
      <c r="XFB2109" s="1"/>
      <c r="XFC2109" s="1"/>
      <c r="XFD2109" s="1"/>
    </row>
    <row r="2110" s="18" customFormat="1" spans="1:16384">
      <c r="A2110" s="5">
        <v>2109</v>
      </c>
      <c r="B2110" s="32" t="s">
        <v>3001</v>
      </c>
      <c r="C2110" s="32" t="s">
        <v>3012</v>
      </c>
      <c r="D2110" s="32" t="s">
        <v>9</v>
      </c>
      <c r="E2110" s="8" t="s">
        <v>250</v>
      </c>
      <c r="F2110" s="5">
        <v>50</v>
      </c>
      <c r="G2110" s="8"/>
      <c r="XEO2110" s="1"/>
      <c r="XEP2110" s="1"/>
      <c r="XEQ2110" s="1"/>
      <c r="XER2110" s="1"/>
      <c r="XES2110" s="1"/>
      <c r="XET2110" s="1"/>
      <c r="XEU2110" s="1"/>
      <c r="XEV2110" s="1"/>
      <c r="XEW2110" s="1"/>
      <c r="XEX2110" s="1"/>
      <c r="XEY2110" s="1"/>
      <c r="XEZ2110" s="1"/>
      <c r="XFA2110" s="1"/>
      <c r="XFB2110" s="1"/>
      <c r="XFC2110" s="1"/>
      <c r="XFD2110" s="1"/>
    </row>
    <row r="2111" s="18" customFormat="1" spans="1:16384">
      <c r="A2111" s="5">
        <v>2110</v>
      </c>
      <c r="B2111" s="32" t="s">
        <v>1716</v>
      </c>
      <c r="C2111" s="32" t="s">
        <v>1719</v>
      </c>
      <c r="D2111" s="32" t="s">
        <v>9</v>
      </c>
      <c r="E2111" s="8" t="s">
        <v>683</v>
      </c>
      <c r="F2111" s="5">
        <v>50</v>
      </c>
      <c r="G2111" s="8"/>
      <c r="XEO2111" s="1"/>
      <c r="XEP2111" s="1"/>
      <c r="XEQ2111" s="1"/>
      <c r="XER2111" s="1"/>
      <c r="XES2111" s="1"/>
      <c r="XET2111" s="1"/>
      <c r="XEU2111" s="1"/>
      <c r="XEV2111" s="1"/>
      <c r="XEW2111" s="1"/>
      <c r="XEX2111" s="1"/>
      <c r="XEY2111" s="1"/>
      <c r="XEZ2111" s="1"/>
      <c r="XFA2111" s="1"/>
      <c r="XFB2111" s="1"/>
      <c r="XFC2111" s="1"/>
      <c r="XFD2111" s="1"/>
    </row>
    <row r="2112" s="18" customFormat="1" spans="1:16384">
      <c r="A2112" s="5">
        <v>2111</v>
      </c>
      <c r="B2112" s="32" t="s">
        <v>1783</v>
      </c>
      <c r="C2112" s="32" t="s">
        <v>1668</v>
      </c>
      <c r="D2112" s="32" t="s">
        <v>11</v>
      </c>
      <c r="E2112" s="8" t="s">
        <v>1790</v>
      </c>
      <c r="F2112" s="5">
        <v>50</v>
      </c>
      <c r="G2112" s="8"/>
      <c r="XEO2112" s="2"/>
      <c r="XEP2112" s="2"/>
      <c r="XEQ2112" s="2"/>
      <c r="XER2112" s="2"/>
      <c r="XES2112" s="2"/>
      <c r="XET2112" s="2"/>
      <c r="XEU2112" s="2"/>
      <c r="XEV2112" s="2"/>
      <c r="XEW2112" s="2"/>
      <c r="XEX2112" s="2"/>
      <c r="XEY2112" s="2"/>
      <c r="XEZ2112" s="2"/>
      <c r="XFA2112" s="2"/>
      <c r="XFB2112" s="2"/>
      <c r="XFC2112" s="2"/>
      <c r="XFD2112" s="2"/>
    </row>
    <row r="2113" s="18" customFormat="1" spans="1:16384">
      <c r="A2113" s="5">
        <v>2112</v>
      </c>
      <c r="B2113" s="32" t="s">
        <v>2123</v>
      </c>
      <c r="C2113" s="32" t="s">
        <v>2127</v>
      </c>
      <c r="D2113" s="32" t="s">
        <v>9</v>
      </c>
      <c r="E2113" s="8" t="s">
        <v>2128</v>
      </c>
      <c r="F2113" s="5">
        <v>50</v>
      </c>
      <c r="G2113" s="8"/>
      <c r="XEO2113" s="1"/>
      <c r="XEP2113" s="1"/>
      <c r="XEQ2113" s="1"/>
      <c r="XER2113" s="1"/>
      <c r="XES2113" s="1"/>
      <c r="XET2113" s="1"/>
      <c r="XEU2113" s="1"/>
      <c r="XEV2113" s="1"/>
      <c r="XEW2113" s="1"/>
      <c r="XEX2113" s="1"/>
      <c r="XEY2113" s="1"/>
      <c r="XEZ2113" s="1"/>
      <c r="XFA2113" s="1"/>
      <c r="XFB2113" s="1"/>
      <c r="XFC2113" s="1"/>
      <c r="XFD2113" s="1"/>
    </row>
    <row r="2114" s="18" customFormat="1" spans="1:16384">
      <c r="A2114" s="5">
        <v>2113</v>
      </c>
      <c r="B2114" s="32" t="s">
        <v>614</v>
      </c>
      <c r="C2114" s="32" t="s">
        <v>617</v>
      </c>
      <c r="D2114" s="32" t="s">
        <v>9</v>
      </c>
      <c r="E2114" s="8" t="s">
        <v>618</v>
      </c>
      <c r="F2114" s="5">
        <v>50</v>
      </c>
      <c r="G2114" s="8"/>
      <c r="XEO2114" s="2"/>
      <c r="XEP2114" s="2"/>
      <c r="XEQ2114" s="2"/>
      <c r="XER2114" s="2"/>
      <c r="XES2114" s="2"/>
      <c r="XET2114" s="2"/>
      <c r="XEU2114" s="2"/>
      <c r="XEV2114" s="2"/>
      <c r="XEW2114" s="2"/>
      <c r="XEX2114" s="2"/>
      <c r="XEY2114" s="2"/>
      <c r="XEZ2114" s="2"/>
      <c r="XFA2114" s="2"/>
      <c r="XFB2114" s="2"/>
      <c r="XFC2114" s="2"/>
      <c r="XFD2114" s="2"/>
    </row>
    <row r="2115" s="18" customFormat="1" spans="1:16384">
      <c r="A2115" s="5">
        <v>2114</v>
      </c>
      <c r="B2115" s="32" t="s">
        <v>2353</v>
      </c>
      <c r="C2115" s="32" t="s">
        <v>2362</v>
      </c>
      <c r="D2115" s="32" t="s">
        <v>9</v>
      </c>
      <c r="E2115" s="8" t="s">
        <v>2039</v>
      </c>
      <c r="F2115" s="5">
        <v>50</v>
      </c>
      <c r="G2115" s="8"/>
      <c r="XEO2115" s="1"/>
      <c r="XEP2115" s="1"/>
      <c r="XEQ2115" s="1"/>
      <c r="XER2115" s="1"/>
      <c r="XES2115" s="1"/>
      <c r="XET2115" s="1"/>
      <c r="XEU2115" s="1"/>
      <c r="XEV2115" s="1"/>
      <c r="XEW2115" s="1"/>
      <c r="XEX2115" s="1"/>
      <c r="XEY2115" s="1"/>
      <c r="XEZ2115" s="1"/>
      <c r="XFA2115" s="1"/>
      <c r="XFB2115" s="1"/>
      <c r="XFC2115" s="1"/>
      <c r="XFD2115" s="1"/>
    </row>
    <row r="2116" s="18" customFormat="1" spans="1:16384">
      <c r="A2116" s="5">
        <v>2115</v>
      </c>
      <c r="B2116" s="32" t="s">
        <v>2446</v>
      </c>
      <c r="C2116" s="32" t="s">
        <v>2451</v>
      </c>
      <c r="D2116" s="32" t="s">
        <v>11</v>
      </c>
      <c r="E2116" s="8" t="s">
        <v>2452</v>
      </c>
      <c r="F2116" s="5">
        <v>50</v>
      </c>
      <c r="G2116" s="8"/>
      <c r="XEO2116" s="1"/>
      <c r="XEP2116" s="1"/>
      <c r="XEQ2116" s="1"/>
      <c r="XER2116" s="1"/>
      <c r="XES2116" s="1"/>
      <c r="XET2116" s="1"/>
      <c r="XEU2116" s="1"/>
      <c r="XEV2116" s="1"/>
      <c r="XEW2116" s="1"/>
      <c r="XEX2116" s="1"/>
      <c r="XEY2116" s="1"/>
      <c r="XEZ2116" s="1"/>
      <c r="XFA2116" s="1"/>
      <c r="XFB2116" s="1"/>
      <c r="XFC2116" s="1"/>
      <c r="XFD2116" s="1"/>
    </row>
    <row r="2117" s="18" customFormat="1" spans="1:16384">
      <c r="A2117" s="5">
        <v>2116</v>
      </c>
      <c r="B2117" s="32" t="s">
        <v>509</v>
      </c>
      <c r="C2117" s="32" t="s">
        <v>520</v>
      </c>
      <c r="D2117" s="32" t="s">
        <v>11</v>
      </c>
      <c r="E2117" s="8" t="s">
        <v>250</v>
      </c>
      <c r="F2117" s="5">
        <v>50</v>
      </c>
      <c r="G2117" s="8"/>
      <c r="XEO2117" s="1"/>
      <c r="XEP2117" s="1"/>
      <c r="XEQ2117" s="1"/>
      <c r="XER2117" s="1"/>
      <c r="XES2117" s="1"/>
      <c r="XET2117" s="1"/>
      <c r="XEU2117" s="1"/>
      <c r="XEV2117" s="1"/>
      <c r="XEW2117" s="1"/>
      <c r="XEX2117" s="1"/>
      <c r="XEY2117" s="1"/>
      <c r="XEZ2117" s="1"/>
      <c r="XFA2117" s="1"/>
      <c r="XFB2117" s="1"/>
      <c r="XFC2117" s="1"/>
      <c r="XFD2117" s="1"/>
    </row>
    <row r="2118" s="18" customFormat="1" spans="1:16384">
      <c r="A2118" s="5">
        <v>2117</v>
      </c>
      <c r="B2118" s="24" t="s">
        <v>2037</v>
      </c>
      <c r="C2118" s="24" t="s">
        <v>2038</v>
      </c>
      <c r="D2118" s="24" t="s">
        <v>9</v>
      </c>
      <c r="E2118" s="30" t="s">
        <v>2039</v>
      </c>
      <c r="F2118" s="5">
        <v>50</v>
      </c>
      <c r="G2118" s="8"/>
      <c r="XEO2118" s="1"/>
      <c r="XEP2118" s="1"/>
      <c r="XEQ2118" s="1"/>
      <c r="XER2118" s="1"/>
      <c r="XES2118" s="1"/>
      <c r="XET2118" s="1"/>
      <c r="XEU2118" s="1"/>
      <c r="XEV2118" s="1"/>
      <c r="XEW2118" s="1"/>
      <c r="XEX2118" s="1"/>
      <c r="XEY2118" s="1"/>
      <c r="XEZ2118" s="1"/>
      <c r="XFA2118" s="1"/>
      <c r="XFB2118" s="1"/>
      <c r="XFC2118" s="1"/>
      <c r="XFD2118" s="1"/>
    </row>
    <row r="2119" s="18" customFormat="1" spans="1:16384">
      <c r="A2119" s="5">
        <v>2118</v>
      </c>
      <c r="B2119" s="32" t="s">
        <v>745</v>
      </c>
      <c r="C2119" s="32" t="s">
        <v>749</v>
      </c>
      <c r="D2119" s="32" t="s">
        <v>11</v>
      </c>
      <c r="E2119" s="8" t="s">
        <v>750</v>
      </c>
      <c r="F2119" s="5">
        <v>50</v>
      </c>
      <c r="G2119" s="8"/>
      <c r="XEO2119" s="1"/>
      <c r="XEP2119" s="1"/>
      <c r="XEQ2119" s="1"/>
      <c r="XER2119" s="1"/>
      <c r="XES2119" s="1"/>
      <c r="XET2119" s="1"/>
      <c r="XEU2119" s="1"/>
      <c r="XEV2119" s="1"/>
      <c r="XEW2119" s="1"/>
      <c r="XEX2119" s="1"/>
      <c r="XEY2119" s="1"/>
      <c r="XEZ2119" s="1"/>
      <c r="XFA2119" s="1"/>
      <c r="XFB2119" s="1"/>
      <c r="XFC2119" s="1"/>
      <c r="XFD2119" s="1"/>
    </row>
    <row r="2120" s="18" customFormat="1" spans="1:16384">
      <c r="A2120" s="5">
        <v>2119</v>
      </c>
      <c r="B2120" s="32" t="s">
        <v>2986</v>
      </c>
      <c r="C2120" s="32" t="s">
        <v>2995</v>
      </c>
      <c r="D2120" s="32" t="s">
        <v>11</v>
      </c>
      <c r="E2120" s="8" t="s">
        <v>2452</v>
      </c>
      <c r="F2120" s="5">
        <v>50</v>
      </c>
      <c r="G2120" s="8"/>
      <c r="XEO2120" s="1"/>
      <c r="XEP2120" s="1"/>
      <c r="XEQ2120" s="1"/>
      <c r="XER2120" s="1"/>
      <c r="XES2120" s="1"/>
      <c r="XET2120" s="1"/>
      <c r="XEU2120" s="1"/>
      <c r="XEV2120" s="1"/>
      <c r="XEW2120" s="1"/>
      <c r="XEX2120" s="1"/>
      <c r="XEY2120" s="1"/>
      <c r="XEZ2120" s="1"/>
      <c r="XFA2120" s="1"/>
      <c r="XFB2120" s="1"/>
      <c r="XFC2120" s="1"/>
      <c r="XFD2120" s="1"/>
    </row>
    <row r="2121" s="18" customFormat="1" spans="1:16384">
      <c r="A2121" s="5">
        <v>2120</v>
      </c>
      <c r="B2121" s="32" t="s">
        <v>2561</v>
      </c>
      <c r="C2121" s="32" t="s">
        <v>2562</v>
      </c>
      <c r="D2121" s="32" t="s">
        <v>9</v>
      </c>
      <c r="E2121" s="8" t="s">
        <v>2563</v>
      </c>
      <c r="F2121" s="5">
        <v>50</v>
      </c>
      <c r="G2121" s="8"/>
      <c r="XEO2121" s="1"/>
      <c r="XEP2121" s="1"/>
      <c r="XEQ2121" s="1"/>
      <c r="XER2121" s="1"/>
      <c r="XES2121" s="1"/>
      <c r="XET2121" s="1"/>
      <c r="XEU2121" s="1"/>
      <c r="XEV2121" s="1"/>
      <c r="XEW2121" s="1"/>
      <c r="XEX2121" s="1"/>
      <c r="XEY2121" s="1"/>
      <c r="XEZ2121" s="1"/>
      <c r="XFA2121" s="1"/>
      <c r="XFB2121" s="1"/>
      <c r="XFC2121" s="1"/>
      <c r="XFD2121" s="1"/>
    </row>
    <row r="2122" s="18" customFormat="1" spans="1:16384">
      <c r="A2122" s="5">
        <v>2121</v>
      </c>
      <c r="B2122" s="32" t="s">
        <v>2205</v>
      </c>
      <c r="C2122" s="32" t="s">
        <v>2208</v>
      </c>
      <c r="D2122" s="32" t="s">
        <v>11</v>
      </c>
      <c r="E2122" s="8" t="s">
        <v>750</v>
      </c>
      <c r="F2122" s="5">
        <v>50</v>
      </c>
      <c r="G2122" s="8"/>
      <c r="XEO2122" s="1"/>
      <c r="XEP2122" s="1"/>
      <c r="XEQ2122" s="1"/>
      <c r="XER2122" s="1"/>
      <c r="XES2122" s="1"/>
      <c r="XET2122" s="1"/>
      <c r="XEU2122" s="1"/>
      <c r="XEV2122" s="1"/>
      <c r="XEW2122" s="1"/>
      <c r="XEX2122" s="1"/>
      <c r="XEY2122" s="1"/>
      <c r="XEZ2122" s="1"/>
      <c r="XFA2122" s="1"/>
      <c r="XFB2122" s="1"/>
      <c r="XFC2122" s="1"/>
      <c r="XFD2122" s="1"/>
    </row>
    <row r="2123" s="18" customFormat="1" spans="1:16384">
      <c r="A2123" s="5">
        <v>2122</v>
      </c>
      <c r="B2123" s="32" t="s">
        <v>1222</v>
      </c>
      <c r="C2123" s="32" t="s">
        <v>1226</v>
      </c>
      <c r="D2123" s="32" t="s">
        <v>11</v>
      </c>
      <c r="E2123" s="8" t="s">
        <v>1161</v>
      </c>
      <c r="F2123" s="5">
        <v>50</v>
      </c>
      <c r="G2123" s="8"/>
      <c r="XEO2123" s="1"/>
      <c r="XEP2123" s="1"/>
      <c r="XEQ2123" s="1"/>
      <c r="XER2123" s="1"/>
      <c r="XES2123" s="1"/>
      <c r="XET2123" s="1"/>
      <c r="XEU2123" s="1"/>
      <c r="XEV2123" s="1"/>
      <c r="XEW2123" s="1"/>
      <c r="XEX2123" s="1"/>
      <c r="XEY2123" s="1"/>
      <c r="XEZ2123" s="1"/>
      <c r="XFA2123" s="1"/>
      <c r="XFB2123" s="1"/>
      <c r="XFC2123" s="1"/>
      <c r="XFD2123" s="1"/>
    </row>
    <row r="2124" s="18" customFormat="1" spans="1:16384">
      <c r="A2124" s="5">
        <v>2123</v>
      </c>
      <c r="B2124" s="32" t="s">
        <v>2883</v>
      </c>
      <c r="C2124" s="32" t="s">
        <v>2509</v>
      </c>
      <c r="D2124" s="32" t="s">
        <v>11</v>
      </c>
      <c r="E2124" s="8" t="s">
        <v>744</v>
      </c>
      <c r="F2124" s="5">
        <v>50</v>
      </c>
      <c r="G2124" s="8"/>
      <c r="XEO2124" s="1"/>
      <c r="XEP2124" s="1"/>
      <c r="XEQ2124" s="1"/>
      <c r="XER2124" s="1"/>
      <c r="XES2124" s="1"/>
      <c r="XET2124" s="1"/>
      <c r="XEU2124" s="1"/>
      <c r="XEV2124" s="1"/>
      <c r="XEW2124" s="1"/>
      <c r="XEX2124" s="1"/>
      <c r="XEY2124" s="1"/>
      <c r="XEZ2124" s="1"/>
      <c r="XFA2124" s="1"/>
      <c r="XFB2124" s="1"/>
      <c r="XFC2124" s="1"/>
      <c r="XFD2124" s="1"/>
    </row>
    <row r="2125" s="18" customFormat="1" spans="1:16384">
      <c r="A2125" s="5">
        <v>2124</v>
      </c>
      <c r="B2125" s="32" t="s">
        <v>1106</v>
      </c>
      <c r="C2125" s="32" t="s">
        <v>1114</v>
      </c>
      <c r="D2125" s="32" t="s">
        <v>11</v>
      </c>
      <c r="E2125" s="8" t="s">
        <v>1115</v>
      </c>
      <c r="F2125" s="5">
        <v>50</v>
      </c>
      <c r="G2125" s="8"/>
      <c r="XEO2125" s="1"/>
      <c r="XEP2125" s="1"/>
      <c r="XEQ2125" s="1"/>
      <c r="XER2125" s="1"/>
      <c r="XES2125" s="1"/>
      <c r="XET2125" s="1"/>
      <c r="XEU2125" s="1"/>
      <c r="XEV2125" s="1"/>
      <c r="XEW2125" s="1"/>
      <c r="XEX2125" s="1"/>
      <c r="XEY2125" s="1"/>
      <c r="XEZ2125" s="1"/>
      <c r="XFA2125" s="1"/>
      <c r="XFB2125" s="1"/>
      <c r="XFC2125" s="1"/>
      <c r="XFD2125" s="1"/>
    </row>
    <row r="2126" s="18" customFormat="1" spans="1:16384">
      <c r="A2126" s="5">
        <v>2125</v>
      </c>
      <c r="B2126" s="32" t="s">
        <v>1767</v>
      </c>
      <c r="C2126" s="32" t="s">
        <v>211</v>
      </c>
      <c r="D2126" s="32" t="s">
        <v>11</v>
      </c>
      <c r="E2126" s="8" t="s">
        <v>1131</v>
      </c>
      <c r="F2126" s="5">
        <v>50</v>
      </c>
      <c r="G2126" s="8"/>
      <c r="XEO2126" s="1"/>
      <c r="XEP2126" s="1"/>
      <c r="XEQ2126" s="1"/>
      <c r="XER2126" s="1"/>
      <c r="XES2126" s="1"/>
      <c r="XET2126" s="1"/>
      <c r="XEU2126" s="1"/>
      <c r="XEV2126" s="1"/>
      <c r="XEW2126" s="1"/>
      <c r="XEX2126" s="1"/>
      <c r="XEY2126" s="1"/>
      <c r="XEZ2126" s="1"/>
      <c r="XFA2126" s="1"/>
      <c r="XFB2126" s="1"/>
      <c r="XFC2126" s="1"/>
      <c r="XFD2126" s="1"/>
    </row>
    <row r="2127" s="18" customFormat="1" spans="1:16384">
      <c r="A2127" s="5">
        <v>2126</v>
      </c>
      <c r="B2127" s="32" t="s">
        <v>1157</v>
      </c>
      <c r="C2127" s="32" t="s">
        <v>1160</v>
      </c>
      <c r="D2127" s="32" t="s">
        <v>9</v>
      </c>
      <c r="E2127" s="8" t="s">
        <v>1161</v>
      </c>
      <c r="F2127" s="5">
        <v>50</v>
      </c>
      <c r="G2127" s="8"/>
      <c r="XEO2127" s="1"/>
      <c r="XEP2127" s="1"/>
      <c r="XEQ2127" s="1"/>
      <c r="XER2127" s="1"/>
      <c r="XES2127" s="1"/>
      <c r="XET2127" s="1"/>
      <c r="XEU2127" s="1"/>
      <c r="XEV2127" s="1"/>
      <c r="XEW2127" s="1"/>
      <c r="XEX2127" s="1"/>
      <c r="XEY2127" s="1"/>
      <c r="XEZ2127" s="1"/>
      <c r="XFA2127" s="1"/>
      <c r="XFB2127" s="1"/>
      <c r="XFC2127" s="1"/>
      <c r="XFD2127" s="1"/>
    </row>
    <row r="2128" s="18" customFormat="1" spans="1:16384">
      <c r="A2128" s="5">
        <v>2127</v>
      </c>
      <c r="B2128" s="32" t="s">
        <v>2541</v>
      </c>
      <c r="C2128" s="32" t="s">
        <v>2546</v>
      </c>
      <c r="D2128" s="32" t="s">
        <v>11</v>
      </c>
      <c r="E2128" s="8" t="s">
        <v>2547</v>
      </c>
      <c r="F2128" s="5">
        <v>50</v>
      </c>
      <c r="G2128" s="8"/>
      <c r="XEO2128" s="1"/>
      <c r="XEP2128" s="1"/>
      <c r="XEQ2128" s="1"/>
      <c r="XER2128" s="1"/>
      <c r="XES2128" s="1"/>
      <c r="XET2128" s="1"/>
      <c r="XEU2128" s="1"/>
      <c r="XEV2128" s="1"/>
      <c r="XEW2128" s="1"/>
      <c r="XEX2128" s="1"/>
      <c r="XEY2128" s="1"/>
      <c r="XEZ2128" s="1"/>
      <c r="XFA2128" s="1"/>
      <c r="XFB2128" s="1"/>
      <c r="XFC2128" s="1"/>
      <c r="XFD2128" s="1"/>
    </row>
    <row r="2129" s="18" customFormat="1" spans="1:16384">
      <c r="A2129" s="5">
        <v>2128</v>
      </c>
      <c r="B2129" s="32" t="s">
        <v>918</v>
      </c>
      <c r="C2129" s="32" t="s">
        <v>926</v>
      </c>
      <c r="D2129" s="32" t="s">
        <v>9</v>
      </c>
      <c r="E2129" s="8" t="s">
        <v>927</v>
      </c>
      <c r="F2129" s="5">
        <v>50</v>
      </c>
      <c r="G2129" s="8"/>
      <c r="XEO2129" s="1"/>
      <c r="XEP2129" s="1"/>
      <c r="XEQ2129" s="1"/>
      <c r="XER2129" s="1"/>
      <c r="XES2129" s="1"/>
      <c r="XET2129" s="1"/>
      <c r="XEU2129" s="1"/>
      <c r="XEV2129" s="1"/>
      <c r="XEW2129" s="1"/>
      <c r="XEX2129" s="1"/>
      <c r="XEY2129" s="1"/>
      <c r="XEZ2129" s="1"/>
      <c r="XFA2129" s="1"/>
      <c r="XFB2129" s="1"/>
      <c r="XFC2129" s="1"/>
      <c r="XFD2129" s="1"/>
    </row>
    <row r="2130" s="18" customFormat="1" spans="1:16384">
      <c r="A2130" s="5">
        <v>2129</v>
      </c>
      <c r="B2130" s="32" t="s">
        <v>2814</v>
      </c>
      <c r="C2130" s="32" t="s">
        <v>2815</v>
      </c>
      <c r="D2130" s="32" t="s">
        <v>9</v>
      </c>
      <c r="E2130" s="8" t="s">
        <v>744</v>
      </c>
      <c r="F2130" s="5">
        <v>50</v>
      </c>
      <c r="G2130" s="8"/>
      <c r="XEO2130" s="1"/>
      <c r="XEP2130" s="1"/>
      <c r="XEQ2130" s="1"/>
      <c r="XER2130" s="1"/>
      <c r="XES2130" s="1"/>
      <c r="XET2130" s="1"/>
      <c r="XEU2130" s="1"/>
      <c r="XEV2130" s="1"/>
      <c r="XEW2130" s="1"/>
      <c r="XEX2130" s="1"/>
      <c r="XEY2130" s="1"/>
      <c r="XEZ2130" s="1"/>
      <c r="XFA2130" s="1"/>
      <c r="XFB2130" s="1"/>
      <c r="XFC2130" s="1"/>
      <c r="XFD2130" s="1"/>
    </row>
    <row r="2131" s="18" customFormat="1" spans="1:16384">
      <c r="A2131" s="5">
        <v>2130</v>
      </c>
      <c r="B2131" s="32" t="s">
        <v>113</v>
      </c>
      <c r="C2131" s="32" t="s">
        <v>115</v>
      </c>
      <c r="D2131" s="32" t="s">
        <v>9</v>
      </c>
      <c r="E2131" s="8" t="s">
        <v>116</v>
      </c>
      <c r="F2131" s="5">
        <v>50</v>
      </c>
      <c r="G2131" s="8"/>
      <c r="XEO2131" s="1"/>
      <c r="XEP2131" s="1"/>
      <c r="XEQ2131" s="1"/>
      <c r="XER2131" s="1"/>
      <c r="XES2131" s="1"/>
      <c r="XET2131" s="1"/>
      <c r="XEU2131" s="1"/>
      <c r="XEV2131" s="1"/>
      <c r="XEW2131" s="1"/>
      <c r="XEX2131" s="1"/>
      <c r="XEY2131" s="1"/>
      <c r="XEZ2131" s="1"/>
      <c r="XFA2131" s="1"/>
      <c r="XFB2131" s="1"/>
      <c r="XFC2131" s="1"/>
      <c r="XFD2131" s="1"/>
    </row>
    <row r="2132" s="18" customFormat="1" spans="1:16384">
      <c r="A2132" s="5">
        <v>2131</v>
      </c>
      <c r="B2132" s="32" t="s">
        <v>2578</v>
      </c>
      <c r="C2132" s="32" t="s">
        <v>800</v>
      </c>
      <c r="D2132" s="32" t="s">
        <v>11</v>
      </c>
      <c r="E2132" s="8" t="s">
        <v>2396</v>
      </c>
      <c r="F2132" s="5">
        <v>50</v>
      </c>
      <c r="G2132" s="8"/>
      <c r="XEO2132" s="1"/>
      <c r="XEP2132" s="1"/>
      <c r="XEQ2132" s="1"/>
      <c r="XER2132" s="1"/>
      <c r="XES2132" s="1"/>
      <c r="XET2132" s="1"/>
      <c r="XEU2132" s="1"/>
      <c r="XEV2132" s="1"/>
      <c r="XEW2132" s="1"/>
      <c r="XEX2132" s="1"/>
      <c r="XEY2132" s="1"/>
      <c r="XEZ2132" s="1"/>
      <c r="XFA2132" s="1"/>
      <c r="XFB2132" s="1"/>
      <c r="XFC2132" s="1"/>
      <c r="XFD2132" s="1"/>
    </row>
    <row r="2133" s="18" customFormat="1" spans="1:16384">
      <c r="A2133" s="5">
        <v>2132</v>
      </c>
      <c r="B2133" s="32" t="s">
        <v>1206</v>
      </c>
      <c r="C2133" s="32" t="s">
        <v>1216</v>
      </c>
      <c r="D2133" s="32" t="s">
        <v>11</v>
      </c>
      <c r="E2133" s="8" t="s">
        <v>927</v>
      </c>
      <c r="F2133" s="5">
        <v>50</v>
      </c>
      <c r="G2133" s="8"/>
      <c r="XEO2133" s="1"/>
      <c r="XEP2133" s="1"/>
      <c r="XEQ2133" s="1"/>
      <c r="XER2133" s="1"/>
      <c r="XES2133" s="1"/>
      <c r="XET2133" s="1"/>
      <c r="XEU2133" s="1"/>
      <c r="XEV2133" s="1"/>
      <c r="XEW2133" s="1"/>
      <c r="XEX2133" s="1"/>
      <c r="XEY2133" s="1"/>
      <c r="XEZ2133" s="1"/>
      <c r="XFA2133" s="1"/>
      <c r="XFB2133" s="1"/>
      <c r="XFC2133" s="1"/>
      <c r="XFD2133" s="1"/>
    </row>
    <row r="2134" s="18" customFormat="1" spans="1:16384">
      <c r="A2134" s="5">
        <v>2133</v>
      </c>
      <c r="B2134" s="32" t="s">
        <v>1323</v>
      </c>
      <c r="C2134" s="32" t="s">
        <v>1328</v>
      </c>
      <c r="D2134" s="32" t="s">
        <v>9</v>
      </c>
      <c r="E2134" s="8" t="s">
        <v>112</v>
      </c>
      <c r="F2134" s="5">
        <v>50</v>
      </c>
      <c r="G2134" s="8"/>
      <c r="XEO2134" s="1"/>
      <c r="XEP2134" s="1"/>
      <c r="XEQ2134" s="1"/>
      <c r="XER2134" s="1"/>
      <c r="XES2134" s="1"/>
      <c r="XET2134" s="1"/>
      <c r="XEU2134" s="1"/>
      <c r="XEV2134" s="1"/>
      <c r="XEW2134" s="1"/>
      <c r="XEX2134" s="1"/>
      <c r="XEY2134" s="1"/>
      <c r="XEZ2134" s="1"/>
      <c r="XFA2134" s="1"/>
      <c r="XFB2134" s="1"/>
      <c r="XFC2134" s="1"/>
      <c r="XFD2134" s="1"/>
    </row>
    <row r="2135" s="18" customFormat="1" spans="1:16384">
      <c r="A2135" s="5">
        <v>2134</v>
      </c>
      <c r="B2135" s="32" t="s">
        <v>1167</v>
      </c>
      <c r="C2135" s="32" t="s">
        <v>1171</v>
      </c>
      <c r="D2135" s="32" t="s">
        <v>9</v>
      </c>
      <c r="E2135" s="8" t="s">
        <v>116</v>
      </c>
      <c r="F2135" s="5">
        <v>50</v>
      </c>
      <c r="G2135" s="8"/>
      <c r="XEO2135" s="1"/>
      <c r="XEP2135" s="1"/>
      <c r="XEQ2135" s="1"/>
      <c r="XER2135" s="1"/>
      <c r="XES2135" s="1"/>
      <c r="XET2135" s="1"/>
      <c r="XEU2135" s="1"/>
      <c r="XEV2135" s="1"/>
      <c r="XEW2135" s="1"/>
      <c r="XEX2135" s="1"/>
      <c r="XEY2135" s="1"/>
      <c r="XEZ2135" s="1"/>
      <c r="XFA2135" s="1"/>
      <c r="XFB2135" s="1"/>
      <c r="XFC2135" s="1"/>
      <c r="XFD2135" s="1"/>
    </row>
    <row r="2136" s="1" customFormat="1" spans="1:7">
      <c r="A2136" s="5">
        <v>2135</v>
      </c>
      <c r="B2136" s="32" t="s">
        <v>2131</v>
      </c>
      <c r="C2136" s="32" t="s">
        <v>2132</v>
      </c>
      <c r="D2136" s="32" t="s">
        <v>9</v>
      </c>
      <c r="E2136" s="8" t="s">
        <v>273</v>
      </c>
      <c r="F2136" s="5">
        <v>50</v>
      </c>
      <c r="G2136" s="8"/>
    </row>
    <row r="2137" s="1" customFormat="1" spans="1:7">
      <c r="A2137" s="5">
        <v>2136</v>
      </c>
      <c r="B2137" s="32" t="s">
        <v>933</v>
      </c>
      <c r="C2137" s="32" t="s">
        <v>936</v>
      </c>
      <c r="D2137" s="32" t="s">
        <v>11</v>
      </c>
      <c r="E2137" s="8" t="s">
        <v>937</v>
      </c>
      <c r="F2137" s="5">
        <v>50</v>
      </c>
      <c r="G2137" s="8"/>
    </row>
    <row r="2138" s="1" customFormat="1" spans="1:7">
      <c r="A2138" s="5">
        <v>2137</v>
      </c>
      <c r="B2138" s="32" t="s">
        <v>1174</v>
      </c>
      <c r="C2138" s="32" t="s">
        <v>1181</v>
      </c>
      <c r="D2138" s="32" t="s">
        <v>11</v>
      </c>
      <c r="E2138" s="8" t="s">
        <v>1182</v>
      </c>
      <c r="F2138" s="5">
        <v>50</v>
      </c>
      <c r="G2138" s="8"/>
    </row>
    <row r="2139" s="1" customFormat="1" spans="1:7">
      <c r="A2139" s="5">
        <v>2138</v>
      </c>
      <c r="B2139" s="32" t="s">
        <v>1649</v>
      </c>
      <c r="C2139" s="32" t="s">
        <v>1653</v>
      </c>
      <c r="D2139" s="32" t="s">
        <v>9</v>
      </c>
      <c r="E2139" s="8" t="s">
        <v>58</v>
      </c>
      <c r="F2139" s="5">
        <v>50</v>
      </c>
      <c r="G2139" s="8"/>
    </row>
    <row r="2140" s="1" customFormat="1" spans="1:16384">
      <c r="A2140" s="5">
        <v>2139</v>
      </c>
      <c r="B2140" s="32" t="s">
        <v>2892</v>
      </c>
      <c r="C2140" s="32" t="s">
        <v>2894</v>
      </c>
      <c r="D2140" s="32" t="s">
        <v>11</v>
      </c>
      <c r="E2140" s="8" t="s">
        <v>58</v>
      </c>
      <c r="F2140" s="5">
        <v>50</v>
      </c>
      <c r="G2140" s="8"/>
      <c r="XEO2140" s="18"/>
      <c r="XEP2140" s="18"/>
      <c r="XEQ2140" s="18"/>
      <c r="XER2140" s="18"/>
      <c r="XES2140" s="18"/>
      <c r="XET2140" s="18"/>
      <c r="XEU2140" s="18"/>
      <c r="XEV2140" s="18"/>
      <c r="XEW2140" s="18"/>
      <c r="XEX2140" s="18"/>
      <c r="XEY2140" s="18"/>
      <c r="XEZ2140" s="18"/>
      <c r="XFA2140" s="18"/>
      <c r="XFB2140" s="18"/>
      <c r="XFC2140" s="18"/>
      <c r="XFD2140" s="18"/>
    </row>
    <row r="2141" s="1" customFormat="1" spans="1:16384">
      <c r="A2141" s="5">
        <v>2140</v>
      </c>
      <c r="B2141" s="32" t="s">
        <v>1332</v>
      </c>
      <c r="C2141" s="32" t="s">
        <v>245</v>
      </c>
      <c r="D2141" s="32" t="s">
        <v>11</v>
      </c>
      <c r="E2141" s="8" t="s">
        <v>744</v>
      </c>
      <c r="F2141" s="5">
        <v>50</v>
      </c>
      <c r="G2141" s="8"/>
      <c r="XEO2141" s="18"/>
      <c r="XEP2141" s="18"/>
      <c r="XEQ2141" s="18"/>
      <c r="XER2141" s="18"/>
      <c r="XES2141" s="18"/>
      <c r="XET2141" s="18"/>
      <c r="XEU2141" s="18"/>
      <c r="XEV2141" s="18"/>
      <c r="XEW2141" s="18"/>
      <c r="XEX2141" s="18"/>
      <c r="XEY2141" s="18"/>
      <c r="XEZ2141" s="18"/>
      <c r="XFA2141" s="18"/>
      <c r="XFB2141" s="18"/>
      <c r="XFC2141" s="18"/>
      <c r="XFD2141" s="18"/>
    </row>
    <row r="2142" s="1" customFormat="1" spans="1:16384">
      <c r="A2142" s="5">
        <v>2141</v>
      </c>
      <c r="B2142" s="32" t="s">
        <v>2666</v>
      </c>
      <c r="C2142" s="32" t="s">
        <v>2671</v>
      </c>
      <c r="D2142" s="32" t="s">
        <v>11</v>
      </c>
      <c r="E2142" s="8" t="s">
        <v>273</v>
      </c>
      <c r="F2142" s="5">
        <v>50</v>
      </c>
      <c r="G2142" s="8"/>
      <c r="XEO2142" s="18"/>
      <c r="XEP2142" s="18"/>
      <c r="XEQ2142" s="18"/>
      <c r="XER2142" s="18"/>
      <c r="XES2142" s="18"/>
      <c r="XET2142" s="18"/>
      <c r="XEU2142" s="18"/>
      <c r="XEV2142" s="18"/>
      <c r="XEW2142" s="18"/>
      <c r="XEX2142" s="18"/>
      <c r="XEY2142" s="18"/>
      <c r="XEZ2142" s="18"/>
      <c r="XFA2142" s="18"/>
      <c r="XFB2142" s="18"/>
      <c r="XFC2142" s="18"/>
      <c r="XFD2142" s="18"/>
    </row>
    <row r="2143" s="1" customFormat="1" spans="1:16384">
      <c r="A2143" s="5">
        <v>2142</v>
      </c>
      <c r="B2143" s="32" t="s">
        <v>715</v>
      </c>
      <c r="C2143" s="32" t="s">
        <v>716</v>
      </c>
      <c r="D2143" s="32" t="s">
        <v>11</v>
      </c>
      <c r="E2143" s="8" t="s">
        <v>58</v>
      </c>
      <c r="F2143" s="5">
        <v>50</v>
      </c>
      <c r="G2143" s="8"/>
      <c r="XEO2143" s="18"/>
      <c r="XEP2143" s="18"/>
      <c r="XEQ2143" s="18"/>
      <c r="XER2143" s="18"/>
      <c r="XES2143" s="18"/>
      <c r="XET2143" s="18"/>
      <c r="XEU2143" s="18"/>
      <c r="XEV2143" s="18"/>
      <c r="XEW2143" s="18"/>
      <c r="XEX2143" s="18"/>
      <c r="XEY2143" s="18"/>
      <c r="XEZ2143" s="18"/>
      <c r="XFA2143" s="18"/>
      <c r="XFB2143" s="18"/>
      <c r="XFC2143" s="18"/>
      <c r="XFD2143" s="18"/>
    </row>
    <row r="2144" s="1" customFormat="1" spans="1:16384">
      <c r="A2144" s="5">
        <v>2143</v>
      </c>
      <c r="B2144" s="32" t="s">
        <v>274</v>
      </c>
      <c r="C2144" s="32" t="s">
        <v>289</v>
      </c>
      <c r="D2144" s="32" t="s">
        <v>9</v>
      </c>
      <c r="E2144" s="8" t="s">
        <v>290</v>
      </c>
      <c r="F2144" s="5">
        <v>50</v>
      </c>
      <c r="G2144" s="8"/>
      <c r="XEO2144" s="18"/>
      <c r="XEP2144" s="18"/>
      <c r="XEQ2144" s="18"/>
      <c r="XER2144" s="18"/>
      <c r="XES2144" s="18"/>
      <c r="XET2144" s="18"/>
      <c r="XEU2144" s="18"/>
      <c r="XEV2144" s="18"/>
      <c r="XEW2144" s="18"/>
      <c r="XEX2144" s="18"/>
      <c r="XEY2144" s="18"/>
      <c r="XEZ2144" s="18"/>
      <c r="XFA2144" s="18"/>
      <c r="XFB2144" s="18"/>
      <c r="XFC2144" s="18"/>
      <c r="XFD2144" s="18"/>
    </row>
    <row r="2145" s="1" customFormat="1" spans="1:16384">
      <c r="A2145" s="5">
        <v>2144</v>
      </c>
      <c r="B2145" s="32" t="s">
        <v>328</v>
      </c>
      <c r="C2145" s="32" t="s">
        <v>332</v>
      </c>
      <c r="D2145" s="32" t="s">
        <v>11</v>
      </c>
      <c r="E2145" s="8" t="s">
        <v>333</v>
      </c>
      <c r="F2145" s="5">
        <v>50</v>
      </c>
      <c r="G2145" s="8"/>
      <c r="XEO2145" s="18"/>
      <c r="XEP2145" s="18"/>
      <c r="XEQ2145" s="18"/>
      <c r="XER2145" s="18"/>
      <c r="XES2145" s="18"/>
      <c r="XET2145" s="18"/>
      <c r="XEU2145" s="18"/>
      <c r="XEV2145" s="18"/>
      <c r="XEW2145" s="18"/>
      <c r="XEX2145" s="18"/>
      <c r="XEY2145" s="18"/>
      <c r="XEZ2145" s="18"/>
      <c r="XFA2145" s="18"/>
      <c r="XFB2145" s="18"/>
      <c r="XFC2145" s="18"/>
      <c r="XFD2145" s="18"/>
    </row>
    <row r="2146" s="1" customFormat="1" spans="1:16384">
      <c r="A2146" s="5">
        <v>2145</v>
      </c>
      <c r="B2146" s="32" t="s">
        <v>2417</v>
      </c>
      <c r="C2146" s="32" t="s">
        <v>2421</v>
      </c>
      <c r="D2146" s="32" t="s">
        <v>11</v>
      </c>
      <c r="E2146" s="8" t="s">
        <v>273</v>
      </c>
      <c r="F2146" s="5">
        <v>50</v>
      </c>
      <c r="G2146" s="8"/>
      <c r="XEO2146" s="18"/>
      <c r="XEP2146" s="18"/>
      <c r="XEQ2146" s="18"/>
      <c r="XER2146" s="18"/>
      <c r="XES2146" s="18"/>
      <c r="XET2146" s="18"/>
      <c r="XEU2146" s="18"/>
      <c r="XEV2146" s="18"/>
      <c r="XEW2146" s="18"/>
      <c r="XEX2146" s="18"/>
      <c r="XEY2146" s="18"/>
      <c r="XEZ2146" s="18"/>
      <c r="XFA2146" s="18"/>
      <c r="XFB2146" s="18"/>
      <c r="XFC2146" s="18"/>
      <c r="XFD2146" s="18"/>
    </row>
    <row r="2147" s="1" customFormat="1" spans="1:16384">
      <c r="A2147" s="5">
        <v>2146</v>
      </c>
      <c r="B2147" s="32" t="s">
        <v>2195</v>
      </c>
      <c r="C2147" s="32" t="s">
        <v>700</v>
      </c>
      <c r="D2147" s="32" t="s">
        <v>11</v>
      </c>
      <c r="E2147" s="8" t="s">
        <v>1131</v>
      </c>
      <c r="F2147" s="5">
        <v>50</v>
      </c>
      <c r="G2147" s="8"/>
      <c r="XEO2147" s="18"/>
      <c r="XEP2147" s="18"/>
      <c r="XEQ2147" s="18"/>
      <c r="XER2147" s="18"/>
      <c r="XES2147" s="18"/>
      <c r="XET2147" s="18"/>
      <c r="XEU2147" s="18"/>
      <c r="XEV2147" s="18"/>
      <c r="XEW2147" s="18"/>
      <c r="XEX2147" s="18"/>
      <c r="XEY2147" s="18"/>
      <c r="XEZ2147" s="18"/>
      <c r="XFA2147" s="18"/>
      <c r="XFB2147" s="18"/>
      <c r="XFC2147" s="18"/>
      <c r="XFD2147" s="18"/>
    </row>
    <row r="2148" s="1" customFormat="1" spans="1:16384">
      <c r="A2148" s="5">
        <v>2147</v>
      </c>
      <c r="B2148" s="32" t="s">
        <v>2107</v>
      </c>
      <c r="C2148" s="32" t="s">
        <v>2109</v>
      </c>
      <c r="D2148" s="32" t="s">
        <v>11</v>
      </c>
      <c r="E2148" s="8" t="s">
        <v>1792</v>
      </c>
      <c r="F2148" s="5">
        <v>50</v>
      </c>
      <c r="G2148" s="8"/>
      <c r="XEO2148" s="18"/>
      <c r="XEP2148" s="18"/>
      <c r="XEQ2148" s="18"/>
      <c r="XER2148" s="18"/>
      <c r="XES2148" s="18"/>
      <c r="XET2148" s="18"/>
      <c r="XEU2148" s="18"/>
      <c r="XEV2148" s="18"/>
      <c r="XEW2148" s="18"/>
      <c r="XEX2148" s="18"/>
      <c r="XEY2148" s="18"/>
      <c r="XEZ2148" s="18"/>
      <c r="XFA2148" s="18"/>
      <c r="XFB2148" s="18"/>
      <c r="XFC2148" s="18"/>
      <c r="XFD2148" s="18"/>
    </row>
    <row r="2149" s="1" customFormat="1" spans="1:16384">
      <c r="A2149" s="5">
        <v>2148</v>
      </c>
      <c r="B2149" s="32" t="s">
        <v>1783</v>
      </c>
      <c r="C2149" s="32" t="s">
        <v>1791</v>
      </c>
      <c r="D2149" s="32" t="s">
        <v>11</v>
      </c>
      <c r="E2149" s="8" t="s">
        <v>1792</v>
      </c>
      <c r="F2149" s="5">
        <v>50</v>
      </c>
      <c r="G2149" s="8"/>
      <c r="XEO2149" s="18"/>
      <c r="XEP2149" s="18"/>
      <c r="XEQ2149" s="18"/>
      <c r="XER2149" s="18"/>
      <c r="XES2149" s="18"/>
      <c r="XET2149" s="18"/>
      <c r="XEU2149" s="18"/>
      <c r="XEV2149" s="18"/>
      <c r="XEW2149" s="18"/>
      <c r="XEX2149" s="18"/>
      <c r="XEY2149" s="18"/>
      <c r="XEZ2149" s="18"/>
      <c r="XFA2149" s="18"/>
      <c r="XFB2149" s="18"/>
      <c r="XFC2149" s="18"/>
      <c r="XFD2149" s="18"/>
    </row>
    <row r="2150" s="1" customFormat="1" spans="1:16384">
      <c r="A2150" s="5">
        <v>2149</v>
      </c>
      <c r="B2150" s="32" t="s">
        <v>1174</v>
      </c>
      <c r="C2150" s="32" t="s">
        <v>1183</v>
      </c>
      <c r="D2150" s="32" t="s">
        <v>11</v>
      </c>
      <c r="E2150" s="8" t="s">
        <v>273</v>
      </c>
      <c r="F2150" s="5">
        <v>50</v>
      </c>
      <c r="G2150" s="8"/>
      <c r="XEO2150" s="18"/>
      <c r="XEP2150" s="18"/>
      <c r="XEQ2150" s="18"/>
      <c r="XER2150" s="18"/>
      <c r="XES2150" s="18"/>
      <c r="XET2150" s="18"/>
      <c r="XEU2150" s="18"/>
      <c r="XEV2150" s="18"/>
      <c r="XEW2150" s="18"/>
      <c r="XEX2150" s="18"/>
      <c r="XEY2150" s="18"/>
      <c r="XEZ2150" s="18"/>
      <c r="XFA2150" s="18"/>
      <c r="XFB2150" s="18"/>
      <c r="XFC2150" s="18"/>
      <c r="XFD2150" s="18"/>
    </row>
    <row r="2151" s="1" customFormat="1" spans="1:16384">
      <c r="A2151" s="5">
        <v>2150</v>
      </c>
      <c r="B2151" s="32" t="s">
        <v>2686</v>
      </c>
      <c r="C2151" s="32" t="s">
        <v>2688</v>
      </c>
      <c r="D2151" s="32" t="s">
        <v>11</v>
      </c>
      <c r="E2151" s="8" t="s">
        <v>2689</v>
      </c>
      <c r="F2151" s="5">
        <v>50</v>
      </c>
      <c r="G2151" s="8"/>
      <c r="XEO2151" s="18"/>
      <c r="XEP2151" s="18"/>
      <c r="XEQ2151" s="18"/>
      <c r="XER2151" s="18"/>
      <c r="XES2151" s="18"/>
      <c r="XET2151" s="18"/>
      <c r="XEU2151" s="18"/>
      <c r="XEV2151" s="18"/>
      <c r="XEW2151" s="18"/>
      <c r="XEX2151" s="18"/>
      <c r="XEY2151" s="18"/>
      <c r="XEZ2151" s="18"/>
      <c r="XFA2151" s="18"/>
      <c r="XFB2151" s="18"/>
      <c r="XFC2151" s="18"/>
      <c r="XFD2151" s="18"/>
    </row>
    <row r="2152" s="1" customFormat="1" spans="1:16384">
      <c r="A2152" s="5">
        <v>2151</v>
      </c>
      <c r="B2152" s="32" t="s">
        <v>2839</v>
      </c>
      <c r="C2152" s="32" t="s">
        <v>2845</v>
      </c>
      <c r="D2152" s="32" t="s">
        <v>11</v>
      </c>
      <c r="E2152" s="8" t="s">
        <v>290</v>
      </c>
      <c r="F2152" s="5">
        <v>50</v>
      </c>
      <c r="G2152" s="8"/>
      <c r="XEO2152" s="18"/>
      <c r="XEP2152" s="18"/>
      <c r="XEQ2152" s="18"/>
      <c r="XER2152" s="18"/>
      <c r="XES2152" s="18"/>
      <c r="XET2152" s="18"/>
      <c r="XEU2152" s="18"/>
      <c r="XEV2152" s="18"/>
      <c r="XEW2152" s="18"/>
      <c r="XEX2152" s="18"/>
      <c r="XEY2152" s="18"/>
      <c r="XEZ2152" s="18"/>
      <c r="XFA2152" s="18"/>
      <c r="XFB2152" s="18"/>
      <c r="XFC2152" s="18"/>
      <c r="XFD2152" s="18"/>
    </row>
    <row r="2153" s="1" customFormat="1" spans="1:16384">
      <c r="A2153" s="5">
        <v>2152</v>
      </c>
      <c r="B2153" s="32" t="s">
        <v>2364</v>
      </c>
      <c r="C2153" s="32" t="s">
        <v>2366</v>
      </c>
      <c r="D2153" s="32" t="s">
        <v>11</v>
      </c>
      <c r="E2153" s="8" t="s">
        <v>1131</v>
      </c>
      <c r="F2153" s="5">
        <v>50</v>
      </c>
      <c r="G2153" s="8"/>
      <c r="XEO2153" s="18"/>
      <c r="XEP2153" s="18"/>
      <c r="XEQ2153" s="18"/>
      <c r="XER2153" s="18"/>
      <c r="XES2153" s="18"/>
      <c r="XET2153" s="18"/>
      <c r="XEU2153" s="18"/>
      <c r="XEV2153" s="18"/>
      <c r="XEW2153" s="18"/>
      <c r="XEX2153" s="18"/>
      <c r="XEY2153" s="18"/>
      <c r="XEZ2153" s="18"/>
      <c r="XFA2153" s="18"/>
      <c r="XFB2153" s="18"/>
      <c r="XFC2153" s="18"/>
      <c r="XFD2153" s="18"/>
    </row>
    <row r="2154" s="1" customFormat="1" spans="1:16384">
      <c r="A2154" s="5">
        <v>2153</v>
      </c>
      <c r="B2154" s="32" t="s">
        <v>739</v>
      </c>
      <c r="C2154" s="32" t="s">
        <v>743</v>
      </c>
      <c r="D2154" s="32" t="s">
        <v>11</v>
      </c>
      <c r="E2154" s="8" t="s">
        <v>744</v>
      </c>
      <c r="F2154" s="5">
        <v>50</v>
      </c>
      <c r="G2154" s="8"/>
      <c r="XEO2154" s="18"/>
      <c r="XEP2154" s="18"/>
      <c r="XEQ2154" s="18"/>
      <c r="XER2154" s="18"/>
      <c r="XES2154" s="18"/>
      <c r="XET2154" s="18"/>
      <c r="XEU2154" s="18"/>
      <c r="XEV2154" s="18"/>
      <c r="XEW2154" s="18"/>
      <c r="XEX2154" s="18"/>
      <c r="XEY2154" s="18"/>
      <c r="XEZ2154" s="18"/>
      <c r="XFA2154" s="18"/>
      <c r="XFB2154" s="18"/>
      <c r="XFC2154" s="18"/>
      <c r="XFD2154" s="18"/>
    </row>
    <row r="2155" s="1" customFormat="1" spans="1:16384">
      <c r="A2155" s="5">
        <v>2154</v>
      </c>
      <c r="B2155" s="32" t="s">
        <v>1004</v>
      </c>
      <c r="C2155" s="32" t="s">
        <v>1012</v>
      </c>
      <c r="D2155" s="32" t="s">
        <v>11</v>
      </c>
      <c r="E2155" s="8" t="s">
        <v>116</v>
      </c>
      <c r="F2155" s="5">
        <v>50</v>
      </c>
      <c r="G2155" s="8"/>
      <c r="XEO2155" s="18"/>
      <c r="XEP2155" s="18"/>
      <c r="XEQ2155" s="18"/>
      <c r="XER2155" s="18"/>
      <c r="XES2155" s="18"/>
      <c r="XET2155" s="18"/>
      <c r="XEU2155" s="18"/>
      <c r="XEV2155" s="18"/>
      <c r="XEW2155" s="18"/>
      <c r="XEX2155" s="18"/>
      <c r="XEY2155" s="18"/>
      <c r="XEZ2155" s="18"/>
      <c r="XFA2155" s="18"/>
      <c r="XFB2155" s="18"/>
      <c r="XFC2155" s="18"/>
      <c r="XFD2155" s="18"/>
    </row>
    <row r="2156" s="1" customFormat="1" spans="1:16384">
      <c r="A2156" s="5">
        <v>2155</v>
      </c>
      <c r="B2156" s="32" t="s">
        <v>105</v>
      </c>
      <c r="C2156" s="32" t="s">
        <v>111</v>
      </c>
      <c r="D2156" s="32" t="s">
        <v>11</v>
      </c>
      <c r="E2156" s="8" t="s">
        <v>112</v>
      </c>
      <c r="F2156" s="5">
        <v>50</v>
      </c>
      <c r="G2156" s="8"/>
      <c r="XEO2156" s="18"/>
      <c r="XEP2156" s="18"/>
      <c r="XEQ2156" s="18"/>
      <c r="XER2156" s="18"/>
      <c r="XES2156" s="18"/>
      <c r="XET2156" s="18"/>
      <c r="XEU2156" s="18"/>
      <c r="XEV2156" s="18"/>
      <c r="XEW2156" s="18"/>
      <c r="XEX2156" s="18"/>
      <c r="XEY2156" s="18"/>
      <c r="XEZ2156" s="18"/>
      <c r="XFA2156" s="18"/>
      <c r="XFB2156" s="18"/>
      <c r="XFC2156" s="18"/>
      <c r="XFD2156" s="18"/>
    </row>
    <row r="2157" s="1" customFormat="1" spans="1:16384">
      <c r="A2157" s="5">
        <v>2156</v>
      </c>
      <c r="B2157" s="32" t="s">
        <v>828</v>
      </c>
      <c r="C2157" s="32" t="s">
        <v>832</v>
      </c>
      <c r="D2157" s="32" t="s">
        <v>9</v>
      </c>
      <c r="E2157" s="8" t="s">
        <v>833</v>
      </c>
      <c r="F2157" s="5">
        <v>50</v>
      </c>
      <c r="G2157" s="8"/>
      <c r="XEO2157" s="18"/>
      <c r="XEP2157" s="18"/>
      <c r="XEQ2157" s="18"/>
      <c r="XER2157" s="18"/>
      <c r="XES2157" s="18"/>
      <c r="XET2157" s="18"/>
      <c r="XEU2157" s="18"/>
      <c r="XEV2157" s="18"/>
      <c r="XEW2157" s="18"/>
      <c r="XEX2157" s="18"/>
      <c r="XEY2157" s="18"/>
      <c r="XEZ2157" s="18"/>
      <c r="XFA2157" s="18"/>
      <c r="XFB2157" s="18"/>
      <c r="XFC2157" s="18"/>
      <c r="XFD2157" s="18"/>
    </row>
    <row r="2158" s="1" customFormat="1" spans="1:16384">
      <c r="A2158" s="5">
        <v>2157</v>
      </c>
      <c r="B2158" s="32" t="s">
        <v>443</v>
      </c>
      <c r="C2158" s="32" t="s">
        <v>447</v>
      </c>
      <c r="D2158" s="32" t="s">
        <v>9</v>
      </c>
      <c r="E2158" s="8" t="s">
        <v>58</v>
      </c>
      <c r="F2158" s="5">
        <v>50</v>
      </c>
      <c r="G2158" s="8"/>
      <c r="XEO2158" s="18"/>
      <c r="XEP2158" s="18"/>
      <c r="XEQ2158" s="18"/>
      <c r="XER2158" s="18"/>
      <c r="XES2158" s="18"/>
      <c r="XET2158" s="18"/>
      <c r="XEU2158" s="18"/>
      <c r="XEV2158" s="18"/>
      <c r="XEW2158" s="18"/>
      <c r="XEX2158" s="18"/>
      <c r="XEY2158" s="18"/>
      <c r="XEZ2158" s="18"/>
      <c r="XFA2158" s="18"/>
      <c r="XFB2158" s="18"/>
      <c r="XFC2158" s="18"/>
      <c r="XFD2158" s="18"/>
    </row>
    <row r="2159" s="1" customFormat="1" spans="1:16384">
      <c r="A2159" s="5">
        <v>2158</v>
      </c>
      <c r="B2159" s="32" t="s">
        <v>2353</v>
      </c>
      <c r="C2159" s="32" t="s">
        <v>1405</v>
      </c>
      <c r="D2159" s="32" t="s">
        <v>11</v>
      </c>
      <c r="E2159" s="8" t="s">
        <v>744</v>
      </c>
      <c r="F2159" s="5">
        <v>50</v>
      </c>
      <c r="G2159" s="8"/>
      <c r="XEO2159" s="18"/>
      <c r="XEP2159" s="18"/>
      <c r="XEQ2159" s="18"/>
      <c r="XER2159" s="18"/>
      <c r="XES2159" s="18"/>
      <c r="XET2159" s="18"/>
      <c r="XEU2159" s="18"/>
      <c r="XEV2159" s="18"/>
      <c r="XEW2159" s="18"/>
      <c r="XEX2159" s="18"/>
      <c r="XEY2159" s="18"/>
      <c r="XEZ2159" s="18"/>
      <c r="XFA2159" s="18"/>
      <c r="XFB2159" s="18"/>
      <c r="XFC2159" s="18"/>
      <c r="XFD2159" s="18"/>
    </row>
    <row r="2160" s="1" customFormat="1" spans="1:16384">
      <c r="A2160" s="5">
        <v>2159</v>
      </c>
      <c r="B2160" s="32" t="s">
        <v>770</v>
      </c>
      <c r="C2160" s="32" t="s">
        <v>773</v>
      </c>
      <c r="D2160" s="32" t="s">
        <v>11</v>
      </c>
      <c r="E2160" s="8" t="s">
        <v>273</v>
      </c>
      <c r="F2160" s="5">
        <v>50</v>
      </c>
      <c r="G2160" s="8"/>
      <c r="XEO2160" s="18"/>
      <c r="XEP2160" s="18"/>
      <c r="XEQ2160" s="18"/>
      <c r="XER2160" s="18"/>
      <c r="XES2160" s="18"/>
      <c r="XET2160" s="18"/>
      <c r="XEU2160" s="18"/>
      <c r="XEV2160" s="18"/>
      <c r="XEW2160" s="18"/>
      <c r="XEX2160" s="18"/>
      <c r="XEY2160" s="18"/>
      <c r="XEZ2160" s="18"/>
      <c r="XFA2160" s="18"/>
      <c r="XFB2160" s="18"/>
      <c r="XFC2160" s="18"/>
      <c r="XFD2160" s="18"/>
    </row>
    <row r="2161" s="1" customFormat="1" spans="1:16384">
      <c r="A2161" s="5">
        <v>2160</v>
      </c>
      <c r="B2161" s="32" t="s">
        <v>1497</v>
      </c>
      <c r="C2161" s="32" t="s">
        <v>1515</v>
      </c>
      <c r="D2161" s="32" t="s">
        <v>9</v>
      </c>
      <c r="E2161" s="8" t="s">
        <v>1516</v>
      </c>
      <c r="F2161" s="5">
        <v>50</v>
      </c>
      <c r="G2161" s="8"/>
      <c r="XEO2161" s="18"/>
      <c r="XEP2161" s="18"/>
      <c r="XEQ2161" s="18"/>
      <c r="XER2161" s="18"/>
      <c r="XES2161" s="18"/>
      <c r="XET2161" s="18"/>
      <c r="XEU2161" s="18"/>
      <c r="XEV2161" s="18"/>
      <c r="XEW2161" s="18"/>
      <c r="XEX2161" s="18"/>
      <c r="XEY2161" s="18"/>
      <c r="XEZ2161" s="18"/>
      <c r="XFA2161" s="18"/>
      <c r="XFB2161" s="18"/>
      <c r="XFC2161" s="18"/>
      <c r="XFD2161" s="18"/>
    </row>
    <row r="2162" s="1" customFormat="1" spans="1:16384">
      <c r="A2162" s="5">
        <v>2161</v>
      </c>
      <c r="B2162" s="32" t="s">
        <v>2422</v>
      </c>
      <c r="C2162" s="32" t="s">
        <v>2424</v>
      </c>
      <c r="D2162" s="32" t="s">
        <v>9</v>
      </c>
      <c r="E2162" s="8" t="s">
        <v>290</v>
      </c>
      <c r="F2162" s="5">
        <v>50</v>
      </c>
      <c r="G2162" s="8"/>
      <c r="XEO2162" s="18"/>
      <c r="XEP2162" s="18"/>
      <c r="XEQ2162" s="18"/>
      <c r="XER2162" s="18"/>
      <c r="XES2162" s="18"/>
      <c r="XET2162" s="18"/>
      <c r="XEU2162" s="18"/>
      <c r="XEV2162" s="18"/>
      <c r="XEW2162" s="18"/>
      <c r="XEX2162" s="18"/>
      <c r="XEY2162" s="18"/>
      <c r="XEZ2162" s="18"/>
      <c r="XFA2162" s="18"/>
      <c r="XFB2162" s="18"/>
      <c r="XFC2162" s="18"/>
      <c r="XFD2162" s="18"/>
    </row>
    <row r="2163" s="1" customFormat="1" spans="1:16384">
      <c r="A2163" s="5">
        <v>2162</v>
      </c>
      <c r="B2163" s="32" t="s">
        <v>721</v>
      </c>
      <c r="C2163" s="32" t="s">
        <v>728</v>
      </c>
      <c r="D2163" s="32" t="s">
        <v>9</v>
      </c>
      <c r="E2163" s="8" t="s">
        <v>290</v>
      </c>
      <c r="F2163" s="5">
        <v>50</v>
      </c>
      <c r="G2163" s="8"/>
      <c r="XEO2163" s="18"/>
      <c r="XEP2163" s="18"/>
      <c r="XEQ2163" s="18"/>
      <c r="XER2163" s="18"/>
      <c r="XES2163" s="18"/>
      <c r="XET2163" s="18"/>
      <c r="XEU2163" s="18"/>
      <c r="XEV2163" s="18"/>
      <c r="XEW2163" s="18"/>
      <c r="XEX2163" s="18"/>
      <c r="XEY2163" s="18"/>
      <c r="XEZ2163" s="18"/>
      <c r="XFA2163" s="18"/>
      <c r="XFB2163" s="18"/>
      <c r="XFC2163" s="18"/>
      <c r="XFD2163" s="18"/>
    </row>
    <row r="2164" s="1" customFormat="1" spans="1:16384">
      <c r="A2164" s="5">
        <v>2163</v>
      </c>
      <c r="B2164" s="32" t="s">
        <v>2266</v>
      </c>
      <c r="C2164" s="32" t="s">
        <v>1133</v>
      </c>
      <c r="D2164" s="32" t="s">
        <v>11</v>
      </c>
      <c r="E2164" s="8" t="s">
        <v>2268</v>
      </c>
      <c r="F2164" s="5">
        <v>50</v>
      </c>
      <c r="G2164" s="8"/>
      <c r="XEO2164" s="18"/>
      <c r="XEP2164" s="18"/>
      <c r="XEQ2164" s="18"/>
      <c r="XER2164" s="18"/>
      <c r="XES2164" s="18"/>
      <c r="XET2164" s="18"/>
      <c r="XEU2164" s="18"/>
      <c r="XEV2164" s="18"/>
      <c r="XEW2164" s="18"/>
      <c r="XEX2164" s="18"/>
      <c r="XEY2164" s="18"/>
      <c r="XEZ2164" s="18"/>
      <c r="XFA2164" s="18"/>
      <c r="XFB2164" s="18"/>
      <c r="XFC2164" s="18"/>
      <c r="XFD2164" s="18"/>
    </row>
    <row r="2165" s="1" customFormat="1" spans="1:16384">
      <c r="A2165" s="5">
        <v>2164</v>
      </c>
      <c r="B2165" s="32" t="s">
        <v>52</v>
      </c>
      <c r="C2165" s="32" t="s">
        <v>57</v>
      </c>
      <c r="D2165" s="32" t="s">
        <v>11</v>
      </c>
      <c r="E2165" s="8" t="s">
        <v>58</v>
      </c>
      <c r="F2165" s="5">
        <v>50</v>
      </c>
      <c r="G2165" s="8"/>
      <c r="XEO2165" s="29"/>
      <c r="XEP2165" s="29"/>
      <c r="XEQ2165" s="29"/>
      <c r="XER2165" s="29"/>
      <c r="XES2165" s="29"/>
      <c r="XET2165" s="29"/>
      <c r="XEU2165" s="29"/>
      <c r="XEV2165" s="29"/>
      <c r="XEW2165" s="29"/>
      <c r="XEX2165" s="29"/>
      <c r="XEY2165" s="29"/>
      <c r="XEZ2165" s="29"/>
      <c r="XFA2165" s="29"/>
      <c r="XFB2165" s="29"/>
      <c r="XFC2165" s="29"/>
      <c r="XFD2165" s="29"/>
    </row>
    <row r="2166" s="1" customFormat="1" spans="1:16384">
      <c r="A2166" s="5">
        <v>2165</v>
      </c>
      <c r="B2166" s="32" t="s">
        <v>2896</v>
      </c>
      <c r="C2166" s="32" t="s">
        <v>2898</v>
      </c>
      <c r="D2166" s="32" t="s">
        <v>11</v>
      </c>
      <c r="E2166" s="8" t="s">
        <v>1182</v>
      </c>
      <c r="F2166" s="5">
        <v>50</v>
      </c>
      <c r="G2166" s="8"/>
      <c r="XEO2166" s="18"/>
      <c r="XEP2166" s="18"/>
      <c r="XEQ2166" s="18"/>
      <c r="XER2166" s="18"/>
      <c r="XES2166" s="18"/>
      <c r="XET2166" s="18"/>
      <c r="XEU2166" s="18"/>
      <c r="XEV2166" s="18"/>
      <c r="XEW2166" s="18"/>
      <c r="XEX2166" s="18"/>
      <c r="XEY2166" s="18"/>
      <c r="XEZ2166" s="18"/>
      <c r="XFA2166" s="18"/>
      <c r="XFB2166" s="18"/>
      <c r="XFC2166" s="18"/>
      <c r="XFD2166" s="18"/>
    </row>
    <row r="2167" s="1" customFormat="1" spans="1:16384">
      <c r="A2167" s="5">
        <v>2166</v>
      </c>
      <c r="B2167" s="32" t="s">
        <v>117</v>
      </c>
      <c r="C2167" s="32" t="s">
        <v>126</v>
      </c>
      <c r="D2167" s="32" t="s">
        <v>9</v>
      </c>
      <c r="E2167" s="8" t="s">
        <v>127</v>
      </c>
      <c r="F2167" s="5">
        <v>50</v>
      </c>
      <c r="G2167" s="8"/>
      <c r="XEO2167" s="18"/>
      <c r="XEP2167" s="18"/>
      <c r="XEQ2167" s="18"/>
      <c r="XER2167" s="18"/>
      <c r="XES2167" s="18"/>
      <c r="XET2167" s="18"/>
      <c r="XEU2167" s="18"/>
      <c r="XEV2167" s="18"/>
      <c r="XEW2167" s="18"/>
      <c r="XEX2167" s="18"/>
      <c r="XEY2167" s="18"/>
      <c r="XEZ2167" s="18"/>
      <c r="XFA2167" s="18"/>
      <c r="XFB2167" s="18"/>
      <c r="XFC2167" s="18"/>
      <c r="XFD2167" s="18"/>
    </row>
    <row r="2168" s="1" customFormat="1" spans="1:16384">
      <c r="A2168" s="5">
        <v>2167</v>
      </c>
      <c r="B2168" s="32" t="s">
        <v>2308</v>
      </c>
      <c r="C2168" s="32" t="s">
        <v>2320</v>
      </c>
      <c r="D2168" s="32" t="s">
        <v>11</v>
      </c>
      <c r="E2168" s="8" t="s">
        <v>1131</v>
      </c>
      <c r="F2168" s="5">
        <v>50</v>
      </c>
      <c r="G2168" s="8"/>
      <c r="XEO2168" s="18"/>
      <c r="XEP2168" s="18"/>
      <c r="XEQ2168" s="18"/>
      <c r="XER2168" s="18"/>
      <c r="XES2168" s="18"/>
      <c r="XET2168" s="18"/>
      <c r="XEU2168" s="18"/>
      <c r="XEV2168" s="18"/>
      <c r="XEW2168" s="18"/>
      <c r="XEX2168" s="18"/>
      <c r="XEY2168" s="18"/>
      <c r="XEZ2168" s="18"/>
      <c r="XFA2168" s="18"/>
      <c r="XFB2168" s="18"/>
      <c r="XFC2168" s="18"/>
      <c r="XFD2168" s="18"/>
    </row>
    <row r="2169" s="1" customFormat="1" spans="1:16384">
      <c r="A2169" s="5">
        <v>2168</v>
      </c>
      <c r="B2169" s="32" t="s">
        <v>259</v>
      </c>
      <c r="C2169" s="32" t="s">
        <v>272</v>
      </c>
      <c r="D2169" s="32" t="s">
        <v>11</v>
      </c>
      <c r="E2169" s="8" t="s">
        <v>273</v>
      </c>
      <c r="F2169" s="5">
        <v>50</v>
      </c>
      <c r="G2169" s="8"/>
      <c r="XEO2169" s="18"/>
      <c r="XEP2169" s="18"/>
      <c r="XEQ2169" s="18"/>
      <c r="XER2169" s="18"/>
      <c r="XES2169" s="18"/>
      <c r="XET2169" s="18"/>
      <c r="XEU2169" s="18"/>
      <c r="XEV2169" s="18"/>
      <c r="XEW2169" s="18"/>
      <c r="XEX2169" s="18"/>
      <c r="XEY2169" s="18"/>
      <c r="XEZ2169" s="18"/>
      <c r="XFA2169" s="18"/>
      <c r="XFB2169" s="18"/>
      <c r="XFC2169" s="18"/>
      <c r="XFD2169" s="18"/>
    </row>
    <row r="2170" s="1" customFormat="1" spans="1:16384">
      <c r="A2170" s="5">
        <v>2169</v>
      </c>
      <c r="B2170" s="32" t="s">
        <v>774</v>
      </c>
      <c r="C2170" s="32" t="s">
        <v>778</v>
      </c>
      <c r="D2170" s="32" t="s">
        <v>9</v>
      </c>
      <c r="E2170" s="8" t="s">
        <v>58</v>
      </c>
      <c r="F2170" s="5">
        <v>50</v>
      </c>
      <c r="G2170" s="8"/>
      <c r="XEO2170" s="18"/>
      <c r="XEP2170" s="18"/>
      <c r="XEQ2170" s="18"/>
      <c r="XER2170" s="18"/>
      <c r="XES2170" s="18"/>
      <c r="XET2170" s="18"/>
      <c r="XEU2170" s="18"/>
      <c r="XEV2170" s="18"/>
      <c r="XEW2170" s="18"/>
      <c r="XEX2170" s="18"/>
      <c r="XEY2170" s="18"/>
      <c r="XEZ2170" s="18"/>
      <c r="XFA2170" s="18"/>
      <c r="XFB2170" s="18"/>
      <c r="XFC2170" s="18"/>
      <c r="XFD2170" s="18"/>
    </row>
    <row r="2171" s="1" customFormat="1" spans="1:16384">
      <c r="A2171" s="5">
        <v>2170</v>
      </c>
      <c r="B2171" s="32" t="s">
        <v>805</v>
      </c>
      <c r="C2171" s="32" t="s">
        <v>813</v>
      </c>
      <c r="D2171" s="32" t="s">
        <v>9</v>
      </c>
      <c r="E2171" s="8" t="s">
        <v>58</v>
      </c>
      <c r="F2171" s="5">
        <v>50</v>
      </c>
      <c r="G2171" s="8"/>
      <c r="XEO2171" s="18"/>
      <c r="XEP2171" s="18"/>
      <c r="XEQ2171" s="18"/>
      <c r="XER2171" s="18"/>
      <c r="XES2171" s="18"/>
      <c r="XET2171" s="18"/>
      <c r="XEU2171" s="18"/>
      <c r="XEV2171" s="18"/>
      <c r="XEW2171" s="18"/>
      <c r="XEX2171" s="18"/>
      <c r="XEY2171" s="18"/>
      <c r="XEZ2171" s="18"/>
      <c r="XFA2171" s="18"/>
      <c r="XFB2171" s="18"/>
      <c r="XFC2171" s="18"/>
      <c r="XFD2171" s="18"/>
    </row>
    <row r="2172" s="1" customFormat="1" spans="1:16384">
      <c r="A2172" s="5">
        <v>2171</v>
      </c>
      <c r="B2172" s="32" t="s">
        <v>1595</v>
      </c>
      <c r="C2172" s="32" t="s">
        <v>1598</v>
      </c>
      <c r="D2172" s="32" t="s">
        <v>9</v>
      </c>
      <c r="E2172" s="8" t="s">
        <v>116</v>
      </c>
      <c r="F2172" s="5">
        <v>50</v>
      </c>
      <c r="G2172" s="8"/>
      <c r="XEO2172" s="18"/>
      <c r="XEP2172" s="18"/>
      <c r="XEQ2172" s="18"/>
      <c r="XER2172" s="18"/>
      <c r="XES2172" s="18"/>
      <c r="XET2172" s="18"/>
      <c r="XEU2172" s="18"/>
      <c r="XEV2172" s="18"/>
      <c r="XEW2172" s="18"/>
      <c r="XEX2172" s="18"/>
      <c r="XEY2172" s="18"/>
      <c r="XEZ2172" s="18"/>
      <c r="XFA2172" s="18"/>
      <c r="XFB2172" s="18"/>
      <c r="XFC2172" s="18"/>
      <c r="XFD2172" s="18"/>
    </row>
    <row r="2173" s="1" customFormat="1" spans="1:16384">
      <c r="A2173" s="5">
        <v>2172</v>
      </c>
      <c r="B2173" s="32" t="s">
        <v>2816</v>
      </c>
      <c r="C2173" s="32" t="s">
        <v>2827</v>
      </c>
      <c r="D2173" s="32" t="s">
        <v>9</v>
      </c>
      <c r="E2173" s="8" t="s">
        <v>2396</v>
      </c>
      <c r="F2173" s="5">
        <v>50</v>
      </c>
      <c r="G2173" s="8"/>
      <c r="XEO2173" s="18"/>
      <c r="XEP2173" s="18"/>
      <c r="XEQ2173" s="18"/>
      <c r="XER2173" s="18"/>
      <c r="XES2173" s="18"/>
      <c r="XET2173" s="18"/>
      <c r="XEU2173" s="18"/>
      <c r="XEV2173" s="18"/>
      <c r="XEW2173" s="18"/>
      <c r="XEX2173" s="18"/>
      <c r="XEY2173" s="18"/>
      <c r="XEZ2173" s="18"/>
      <c r="XFA2173" s="18"/>
      <c r="XFB2173" s="18"/>
      <c r="XFC2173" s="18"/>
      <c r="XFD2173" s="18"/>
    </row>
    <row r="2174" s="1" customFormat="1" spans="1:16384">
      <c r="A2174" s="5">
        <v>2173</v>
      </c>
      <c r="B2174" s="32" t="s">
        <v>2391</v>
      </c>
      <c r="C2174" s="32" t="s">
        <v>2395</v>
      </c>
      <c r="D2174" s="32" t="s">
        <v>11</v>
      </c>
      <c r="E2174" s="8" t="s">
        <v>2396</v>
      </c>
      <c r="F2174" s="5">
        <v>50</v>
      </c>
      <c r="G2174" s="8"/>
      <c r="XEO2174" s="18"/>
      <c r="XEP2174" s="18"/>
      <c r="XEQ2174" s="18"/>
      <c r="XER2174" s="18"/>
      <c r="XES2174" s="18"/>
      <c r="XET2174" s="18"/>
      <c r="XEU2174" s="18"/>
      <c r="XEV2174" s="18"/>
      <c r="XEW2174" s="18"/>
      <c r="XEX2174" s="18"/>
      <c r="XEY2174" s="18"/>
      <c r="XEZ2174" s="18"/>
      <c r="XFA2174" s="18"/>
      <c r="XFB2174" s="18"/>
      <c r="XFC2174" s="18"/>
      <c r="XFD2174" s="18"/>
    </row>
    <row r="2175" s="1" customFormat="1" spans="1:16384">
      <c r="A2175" s="5">
        <v>2174</v>
      </c>
      <c r="B2175" s="32" t="s">
        <v>1471</v>
      </c>
      <c r="C2175" s="32" t="s">
        <v>1474</v>
      </c>
      <c r="D2175" s="32" t="s">
        <v>11</v>
      </c>
      <c r="E2175" s="8" t="s">
        <v>1161</v>
      </c>
      <c r="F2175" s="5">
        <v>50</v>
      </c>
      <c r="G2175" s="8"/>
      <c r="XEO2175" s="18"/>
      <c r="XEP2175" s="18"/>
      <c r="XEQ2175" s="18"/>
      <c r="XER2175" s="18"/>
      <c r="XES2175" s="18"/>
      <c r="XET2175" s="18"/>
      <c r="XEU2175" s="18"/>
      <c r="XEV2175" s="18"/>
      <c r="XEW2175" s="18"/>
      <c r="XEX2175" s="18"/>
      <c r="XEY2175" s="18"/>
      <c r="XEZ2175" s="18"/>
      <c r="XFA2175" s="18"/>
      <c r="XFB2175" s="18"/>
      <c r="XFC2175" s="18"/>
      <c r="XFD2175" s="18"/>
    </row>
    <row r="2176" s="1" customFormat="1" spans="1:16384">
      <c r="A2176" s="5">
        <v>2175</v>
      </c>
      <c r="B2176" s="32" t="s">
        <v>2212</v>
      </c>
      <c r="C2176" s="32" t="s">
        <v>2215</v>
      </c>
      <c r="D2176" s="32" t="s">
        <v>11</v>
      </c>
      <c r="E2176" s="8" t="s">
        <v>2216</v>
      </c>
      <c r="F2176" s="5">
        <v>50</v>
      </c>
      <c r="G2176" s="8"/>
      <c r="XEO2176" s="18"/>
      <c r="XEP2176" s="18"/>
      <c r="XEQ2176" s="18"/>
      <c r="XER2176" s="18"/>
      <c r="XES2176" s="18"/>
      <c r="XET2176" s="18"/>
      <c r="XEU2176" s="18"/>
      <c r="XEV2176" s="18"/>
      <c r="XEW2176" s="18"/>
      <c r="XEX2176" s="18"/>
      <c r="XEY2176" s="18"/>
      <c r="XEZ2176" s="18"/>
      <c r="XFA2176" s="18"/>
      <c r="XFB2176" s="18"/>
      <c r="XFC2176" s="18"/>
      <c r="XFD2176" s="18"/>
    </row>
    <row r="2177" s="1" customFormat="1" spans="1:16384">
      <c r="A2177" s="5">
        <v>2176</v>
      </c>
      <c r="B2177" s="32" t="s">
        <v>1124</v>
      </c>
      <c r="C2177" s="32" t="s">
        <v>1130</v>
      </c>
      <c r="D2177" s="32" t="s">
        <v>9</v>
      </c>
      <c r="E2177" s="8" t="s">
        <v>1131</v>
      </c>
      <c r="F2177" s="5">
        <v>50</v>
      </c>
      <c r="G2177" s="8"/>
      <c r="XEO2177" s="18"/>
      <c r="XEP2177" s="18"/>
      <c r="XEQ2177" s="18"/>
      <c r="XER2177" s="18"/>
      <c r="XES2177" s="18"/>
      <c r="XET2177" s="18"/>
      <c r="XEU2177" s="18"/>
      <c r="XEV2177" s="18"/>
      <c r="XEW2177" s="18"/>
      <c r="XEX2177" s="18"/>
      <c r="XEY2177" s="18"/>
      <c r="XEZ2177" s="18"/>
      <c r="XFA2177" s="18"/>
      <c r="XFB2177" s="18"/>
      <c r="XFC2177" s="18"/>
      <c r="XFD2177" s="18"/>
    </row>
    <row r="2178" s="1" customFormat="1" spans="1:16384">
      <c r="A2178" s="5">
        <v>2177</v>
      </c>
      <c r="B2178" s="32" t="s">
        <v>2199</v>
      </c>
      <c r="C2178" s="32" t="s">
        <v>2201</v>
      </c>
      <c r="D2178" s="32" t="s">
        <v>11</v>
      </c>
      <c r="E2178" s="8" t="s">
        <v>2202</v>
      </c>
      <c r="F2178" s="5">
        <v>50</v>
      </c>
      <c r="G2178" s="8"/>
      <c r="XEO2178" s="18"/>
      <c r="XEP2178" s="18"/>
      <c r="XEQ2178" s="18"/>
      <c r="XER2178" s="18"/>
      <c r="XES2178" s="18"/>
      <c r="XET2178" s="18"/>
      <c r="XEU2178" s="18"/>
      <c r="XEV2178" s="18"/>
      <c r="XEW2178" s="18"/>
      <c r="XEX2178" s="18"/>
      <c r="XEY2178" s="18"/>
      <c r="XEZ2178" s="18"/>
      <c r="XFA2178" s="18"/>
      <c r="XFB2178" s="18"/>
      <c r="XFC2178" s="18"/>
      <c r="XFD2178" s="18"/>
    </row>
    <row r="2179" s="1" customFormat="1" spans="1:16384">
      <c r="A2179" s="5">
        <v>2178</v>
      </c>
      <c r="B2179" s="32" t="s">
        <v>2793</v>
      </c>
      <c r="C2179" s="32" t="s">
        <v>2455</v>
      </c>
      <c r="D2179" s="32" t="s">
        <v>11</v>
      </c>
      <c r="E2179" s="8" t="s">
        <v>2268</v>
      </c>
      <c r="F2179" s="5">
        <v>50</v>
      </c>
      <c r="G2179" s="8"/>
      <c r="XEO2179" s="18"/>
      <c r="XEP2179" s="18"/>
      <c r="XEQ2179" s="18"/>
      <c r="XER2179" s="18"/>
      <c r="XES2179" s="18"/>
      <c r="XET2179" s="18"/>
      <c r="XEU2179" s="18"/>
      <c r="XEV2179" s="18"/>
      <c r="XEW2179" s="18"/>
      <c r="XEX2179" s="18"/>
      <c r="XEY2179" s="18"/>
      <c r="XEZ2179" s="18"/>
      <c r="XFA2179" s="18"/>
      <c r="XFB2179" s="18"/>
      <c r="XFC2179" s="18"/>
      <c r="XFD2179" s="18"/>
    </row>
    <row r="2180" s="1" customFormat="1" spans="1:16384">
      <c r="A2180" s="5">
        <v>2179</v>
      </c>
      <c r="B2180" s="32" t="s">
        <v>2953</v>
      </c>
      <c r="C2180" s="32" t="s">
        <v>2956</v>
      </c>
      <c r="D2180" s="32" t="s">
        <v>9</v>
      </c>
      <c r="E2180" s="8" t="s">
        <v>290</v>
      </c>
      <c r="F2180" s="5">
        <v>50</v>
      </c>
      <c r="G2180" s="8"/>
      <c r="XEO2180" s="18"/>
      <c r="XEP2180" s="18"/>
      <c r="XEQ2180" s="18"/>
      <c r="XER2180" s="18"/>
      <c r="XES2180" s="18"/>
      <c r="XET2180" s="18"/>
      <c r="XEU2180" s="18"/>
      <c r="XEV2180" s="18"/>
      <c r="XEW2180" s="18"/>
      <c r="XEX2180" s="18"/>
      <c r="XEY2180" s="18"/>
      <c r="XEZ2180" s="18"/>
      <c r="XFA2180" s="18"/>
      <c r="XFB2180" s="18"/>
      <c r="XFC2180" s="18"/>
      <c r="XFD2180" s="18"/>
    </row>
    <row r="2181" s="1" customFormat="1" spans="1:16384">
      <c r="A2181" s="5">
        <v>2180</v>
      </c>
      <c r="B2181" s="32" t="s">
        <v>1656</v>
      </c>
      <c r="C2181" s="32" t="s">
        <v>1664</v>
      </c>
      <c r="D2181" s="32" t="s">
        <v>11</v>
      </c>
      <c r="E2181" s="8" t="s">
        <v>273</v>
      </c>
      <c r="F2181" s="5">
        <v>50</v>
      </c>
      <c r="G2181" s="8"/>
      <c r="XEO2181" s="18"/>
      <c r="XEP2181" s="18"/>
      <c r="XEQ2181" s="18"/>
      <c r="XER2181" s="18"/>
      <c r="XES2181" s="18"/>
      <c r="XET2181" s="18"/>
      <c r="XEU2181" s="18"/>
      <c r="XEV2181" s="18"/>
      <c r="XEW2181" s="18"/>
      <c r="XEX2181" s="18"/>
      <c r="XEY2181" s="18"/>
      <c r="XEZ2181" s="18"/>
      <c r="XFA2181" s="18"/>
      <c r="XFB2181" s="18"/>
      <c r="XFC2181" s="18"/>
      <c r="XFD2181" s="18"/>
    </row>
    <row r="2182" s="1" customFormat="1" spans="1:16384">
      <c r="A2182" s="5">
        <v>2181</v>
      </c>
      <c r="B2182" s="32" t="s">
        <v>2774</v>
      </c>
      <c r="C2182" s="32" t="s">
        <v>2779</v>
      </c>
      <c r="D2182" s="32" t="s">
        <v>11</v>
      </c>
      <c r="E2182" s="8" t="s">
        <v>1161</v>
      </c>
      <c r="F2182" s="5">
        <v>50</v>
      </c>
      <c r="G2182" s="8"/>
      <c r="XEO2182" s="18"/>
      <c r="XEP2182" s="18"/>
      <c r="XEQ2182" s="18"/>
      <c r="XER2182" s="18"/>
      <c r="XES2182" s="18"/>
      <c r="XET2182" s="18"/>
      <c r="XEU2182" s="18"/>
      <c r="XEV2182" s="18"/>
      <c r="XEW2182" s="18"/>
      <c r="XEX2182" s="18"/>
      <c r="XEY2182" s="18"/>
      <c r="XEZ2182" s="18"/>
      <c r="XFA2182" s="18"/>
      <c r="XFB2182" s="18"/>
      <c r="XFC2182" s="18"/>
      <c r="XFD2182" s="18"/>
    </row>
    <row r="2183" s="1" customFormat="1" spans="1:16384">
      <c r="A2183" s="5">
        <v>2182</v>
      </c>
      <c r="B2183" s="32" t="s">
        <v>2177</v>
      </c>
      <c r="C2183" s="32" t="s">
        <v>2181</v>
      </c>
      <c r="D2183" s="32" t="s">
        <v>11</v>
      </c>
      <c r="E2183" s="8" t="s">
        <v>1115</v>
      </c>
      <c r="F2183" s="5">
        <v>50</v>
      </c>
      <c r="G2183" s="8"/>
      <c r="XEO2183" s="18"/>
      <c r="XEP2183" s="18"/>
      <c r="XEQ2183" s="18"/>
      <c r="XER2183" s="18"/>
      <c r="XES2183" s="18"/>
      <c r="XET2183" s="18"/>
      <c r="XEU2183" s="18"/>
      <c r="XEV2183" s="18"/>
      <c r="XEW2183" s="18"/>
      <c r="XEX2183" s="18"/>
      <c r="XEY2183" s="18"/>
      <c r="XEZ2183" s="18"/>
      <c r="XFA2183" s="18"/>
      <c r="XFB2183" s="18"/>
      <c r="XFC2183" s="18"/>
      <c r="XFD2183" s="18"/>
    </row>
    <row r="2184" s="1" customFormat="1" spans="1:16384">
      <c r="A2184" s="5">
        <v>2183</v>
      </c>
      <c r="B2184" s="32" t="s">
        <v>2446</v>
      </c>
      <c r="C2184" s="32" t="s">
        <v>2453</v>
      </c>
      <c r="D2184" s="32" t="s">
        <v>11</v>
      </c>
      <c r="E2184" s="8" t="s">
        <v>2216</v>
      </c>
      <c r="F2184" s="5">
        <v>50</v>
      </c>
      <c r="G2184" s="8"/>
      <c r="XEO2184" s="18"/>
      <c r="XEP2184" s="18"/>
      <c r="XEQ2184" s="18"/>
      <c r="XER2184" s="18"/>
      <c r="XES2184" s="18"/>
      <c r="XET2184" s="18"/>
      <c r="XEU2184" s="18"/>
      <c r="XEV2184" s="18"/>
      <c r="XEW2184" s="18"/>
      <c r="XEX2184" s="18"/>
      <c r="XEY2184" s="18"/>
      <c r="XEZ2184" s="18"/>
      <c r="XFA2184" s="18"/>
      <c r="XFB2184" s="18"/>
      <c r="XFC2184" s="18"/>
      <c r="XFD2184" s="18"/>
    </row>
    <row r="2185" s="1" customFormat="1" spans="1:16384">
      <c r="A2185" s="5">
        <v>2184</v>
      </c>
      <c r="B2185" s="32" t="s">
        <v>1025</v>
      </c>
      <c r="C2185" s="32" t="s">
        <v>1029</v>
      </c>
      <c r="D2185" s="32" t="s">
        <v>11</v>
      </c>
      <c r="E2185" s="8" t="s">
        <v>333</v>
      </c>
      <c r="F2185" s="5">
        <v>50</v>
      </c>
      <c r="G2185" s="8"/>
      <c r="XEO2185" s="18"/>
      <c r="XEP2185" s="18"/>
      <c r="XEQ2185" s="18"/>
      <c r="XER2185" s="18"/>
      <c r="XES2185" s="18"/>
      <c r="XET2185" s="18"/>
      <c r="XEU2185" s="18"/>
      <c r="XEV2185" s="18"/>
      <c r="XEW2185" s="18"/>
      <c r="XEX2185" s="18"/>
      <c r="XEY2185" s="18"/>
      <c r="XEZ2185" s="18"/>
      <c r="XFA2185" s="18"/>
      <c r="XFB2185" s="18"/>
      <c r="XFC2185" s="18"/>
      <c r="XFD2185" s="18"/>
    </row>
    <row r="2186" s="1" customFormat="1" spans="1:16384">
      <c r="A2186" s="5">
        <v>2185</v>
      </c>
      <c r="B2186" s="35" t="s">
        <v>64</v>
      </c>
      <c r="C2186" s="35" t="s">
        <v>80</v>
      </c>
      <c r="D2186" s="35" t="s">
        <v>11</v>
      </c>
      <c r="E2186" s="36" t="s">
        <v>81</v>
      </c>
      <c r="F2186" s="37">
        <v>50</v>
      </c>
      <c r="G2186" s="5"/>
      <c r="XEO2186" s="18"/>
      <c r="XEP2186" s="18"/>
      <c r="XEQ2186" s="18"/>
      <c r="XER2186" s="18"/>
      <c r="XES2186" s="18"/>
      <c r="XET2186" s="18"/>
      <c r="XEU2186" s="18"/>
      <c r="XEV2186" s="18"/>
      <c r="XEW2186" s="18"/>
      <c r="XEX2186" s="18"/>
      <c r="XEY2186" s="18"/>
      <c r="XEZ2186" s="18"/>
      <c r="XFA2186" s="18"/>
      <c r="XFB2186" s="18"/>
      <c r="XFC2186" s="18"/>
      <c r="XFD2186" s="18"/>
    </row>
    <row r="2187" s="1" customFormat="1" spans="1:16384">
      <c r="A2187" s="5">
        <v>2186</v>
      </c>
      <c r="B2187" s="35" t="s">
        <v>1842</v>
      </c>
      <c r="C2187" s="35" t="s">
        <v>1853</v>
      </c>
      <c r="D2187" s="35" t="s">
        <v>11</v>
      </c>
      <c r="E2187" s="36" t="s">
        <v>1854</v>
      </c>
      <c r="F2187" s="37">
        <v>50</v>
      </c>
      <c r="G2187" s="5"/>
      <c r="XEO2187" s="18"/>
      <c r="XEP2187" s="18"/>
      <c r="XEQ2187" s="18"/>
      <c r="XER2187" s="18"/>
      <c r="XES2187" s="18"/>
      <c r="XET2187" s="18"/>
      <c r="XEU2187" s="18"/>
      <c r="XEV2187" s="18"/>
      <c r="XEW2187" s="18"/>
      <c r="XEX2187" s="18"/>
      <c r="XEY2187" s="18"/>
      <c r="XEZ2187" s="18"/>
      <c r="XFA2187" s="18"/>
      <c r="XFB2187" s="18"/>
      <c r="XFC2187" s="18"/>
      <c r="XFD2187" s="18"/>
    </row>
    <row r="2188" s="1" customFormat="1" spans="1:16384">
      <c r="A2188" s="5">
        <v>2187</v>
      </c>
      <c r="B2188" s="35" t="s">
        <v>300</v>
      </c>
      <c r="C2188" s="35" t="s">
        <v>247</v>
      </c>
      <c r="D2188" s="35" t="s">
        <v>11</v>
      </c>
      <c r="E2188" s="36" t="s">
        <v>176</v>
      </c>
      <c r="F2188" s="37">
        <v>50</v>
      </c>
      <c r="G2188" s="5"/>
      <c r="XEO2188" s="18"/>
      <c r="XEP2188" s="18"/>
      <c r="XEQ2188" s="18"/>
      <c r="XER2188" s="18"/>
      <c r="XES2188" s="18"/>
      <c r="XET2188" s="18"/>
      <c r="XEU2188" s="18"/>
      <c r="XEV2188" s="18"/>
      <c r="XEW2188" s="18"/>
      <c r="XEX2188" s="18"/>
      <c r="XEY2188" s="18"/>
      <c r="XEZ2188" s="18"/>
      <c r="XFA2188" s="18"/>
      <c r="XFB2188" s="18"/>
      <c r="XFC2188" s="18"/>
      <c r="XFD2188" s="18"/>
    </row>
    <row r="2189" s="1" customFormat="1" spans="1:16384">
      <c r="A2189" s="5">
        <v>2188</v>
      </c>
      <c r="B2189" s="35" t="s">
        <v>168</v>
      </c>
      <c r="C2189" s="35" t="s">
        <v>175</v>
      </c>
      <c r="D2189" s="35" t="s">
        <v>11</v>
      </c>
      <c r="E2189" s="36" t="s">
        <v>176</v>
      </c>
      <c r="F2189" s="37">
        <v>50</v>
      </c>
      <c r="G2189" s="5"/>
      <c r="XEO2189" s="18"/>
      <c r="XEP2189" s="18"/>
      <c r="XEQ2189" s="18"/>
      <c r="XER2189" s="18"/>
      <c r="XES2189" s="18"/>
      <c r="XET2189" s="18"/>
      <c r="XEU2189" s="18"/>
      <c r="XEV2189" s="18"/>
      <c r="XEW2189" s="18"/>
      <c r="XEX2189" s="18"/>
      <c r="XEY2189" s="18"/>
      <c r="XEZ2189" s="18"/>
      <c r="XFA2189" s="18"/>
      <c r="XFB2189" s="18"/>
      <c r="XFC2189" s="18"/>
      <c r="XFD2189" s="18"/>
    </row>
    <row r="2190" s="1" customFormat="1" spans="1:16384">
      <c r="A2190" s="5">
        <v>2189</v>
      </c>
      <c r="B2190" s="35" t="s">
        <v>2526</v>
      </c>
      <c r="C2190" s="35" t="s">
        <v>2540</v>
      </c>
      <c r="D2190" s="35" t="s">
        <v>11</v>
      </c>
      <c r="E2190" s="36" t="s">
        <v>176</v>
      </c>
      <c r="F2190" s="37">
        <v>50</v>
      </c>
      <c r="G2190" s="5"/>
      <c r="XEO2190" s="18"/>
      <c r="XEP2190" s="18"/>
      <c r="XEQ2190" s="18"/>
      <c r="XER2190" s="18"/>
      <c r="XES2190" s="18"/>
      <c r="XET2190" s="18"/>
      <c r="XEU2190" s="18"/>
      <c r="XEV2190" s="18"/>
      <c r="XEW2190" s="18"/>
      <c r="XEX2190" s="18"/>
      <c r="XEY2190" s="18"/>
      <c r="XEZ2190" s="18"/>
      <c r="XFA2190" s="18"/>
      <c r="XFB2190" s="18"/>
      <c r="XFC2190" s="18"/>
      <c r="XFD2190" s="18"/>
    </row>
    <row r="2191" s="1" customFormat="1" spans="1:16384">
      <c r="A2191" s="5">
        <v>2190</v>
      </c>
      <c r="B2191" s="35" t="s">
        <v>2517</v>
      </c>
      <c r="C2191" s="35" t="s">
        <v>2375</v>
      </c>
      <c r="D2191" s="35" t="s">
        <v>11</v>
      </c>
      <c r="E2191" s="36" t="s">
        <v>176</v>
      </c>
      <c r="F2191" s="37">
        <v>50</v>
      </c>
      <c r="G2191" s="5"/>
      <c r="XEO2191" s="18"/>
      <c r="XEP2191" s="18"/>
      <c r="XEQ2191" s="18"/>
      <c r="XER2191" s="18"/>
      <c r="XES2191" s="18"/>
      <c r="XET2191" s="18"/>
      <c r="XEU2191" s="18"/>
      <c r="XEV2191" s="18"/>
      <c r="XEW2191" s="18"/>
      <c r="XEX2191" s="18"/>
      <c r="XEY2191" s="18"/>
      <c r="XEZ2191" s="18"/>
      <c r="XFA2191" s="18"/>
      <c r="XFB2191" s="18"/>
      <c r="XFC2191" s="18"/>
      <c r="XFD2191" s="18"/>
    </row>
    <row r="2192" s="1" customFormat="1" spans="1:16384">
      <c r="A2192" s="5">
        <v>2191</v>
      </c>
      <c r="B2192" s="35" t="s">
        <v>158</v>
      </c>
      <c r="C2192" s="35" t="s">
        <v>165</v>
      </c>
      <c r="D2192" s="35" t="s">
        <v>11</v>
      </c>
      <c r="E2192" s="36" t="s">
        <v>166</v>
      </c>
      <c r="F2192" s="37">
        <v>50</v>
      </c>
      <c r="G2192" s="5"/>
      <c r="XEO2192" s="29"/>
      <c r="XEP2192" s="29"/>
      <c r="XEQ2192" s="29"/>
      <c r="XER2192" s="29"/>
      <c r="XES2192" s="29"/>
      <c r="XET2192" s="29"/>
      <c r="XEU2192" s="29"/>
      <c r="XEV2192" s="29"/>
      <c r="XEW2192" s="29"/>
      <c r="XEX2192" s="29"/>
      <c r="XEY2192" s="29"/>
      <c r="XEZ2192" s="29"/>
      <c r="XFA2192" s="29"/>
      <c r="XFB2192" s="29"/>
      <c r="XFC2192" s="29"/>
      <c r="XFD2192" s="29"/>
    </row>
    <row r="2193" s="1" customFormat="1" spans="1:16384">
      <c r="A2193" s="5">
        <v>2192</v>
      </c>
      <c r="B2193" s="35" t="s">
        <v>1749</v>
      </c>
      <c r="C2193" s="35" t="s">
        <v>1752</v>
      </c>
      <c r="D2193" s="35" t="s">
        <v>11</v>
      </c>
      <c r="E2193" s="36" t="s">
        <v>166</v>
      </c>
      <c r="F2193" s="37">
        <v>50</v>
      </c>
      <c r="G2193" s="5"/>
      <c r="XEO2193" s="18"/>
      <c r="XEP2193" s="18"/>
      <c r="XEQ2193" s="18"/>
      <c r="XER2193" s="18"/>
      <c r="XES2193" s="18"/>
      <c r="XET2193" s="18"/>
      <c r="XEU2193" s="18"/>
      <c r="XEV2193" s="18"/>
      <c r="XEW2193" s="18"/>
      <c r="XEX2193" s="18"/>
      <c r="XEY2193" s="18"/>
      <c r="XEZ2193" s="18"/>
      <c r="XFA2193" s="18"/>
      <c r="XFB2193" s="18"/>
      <c r="XFC2193" s="18"/>
      <c r="XFD2193" s="18"/>
    </row>
    <row r="2194" s="1" customFormat="1" spans="1:16384">
      <c r="A2194" s="5">
        <v>2193</v>
      </c>
      <c r="B2194" s="35" t="s">
        <v>380</v>
      </c>
      <c r="C2194" s="35" t="s">
        <v>383</v>
      </c>
      <c r="D2194" s="35" t="s">
        <v>9</v>
      </c>
      <c r="E2194" s="36" t="s">
        <v>384</v>
      </c>
      <c r="F2194" s="37">
        <v>50</v>
      </c>
      <c r="G2194" s="5"/>
      <c r="XEO2194" s="18"/>
      <c r="XEP2194" s="18"/>
      <c r="XEQ2194" s="18"/>
      <c r="XER2194" s="18"/>
      <c r="XES2194" s="18"/>
      <c r="XET2194" s="18"/>
      <c r="XEU2194" s="18"/>
      <c r="XEV2194" s="18"/>
      <c r="XEW2194" s="18"/>
      <c r="XEX2194" s="18"/>
      <c r="XEY2194" s="18"/>
      <c r="XEZ2194" s="18"/>
      <c r="XFA2194" s="18"/>
      <c r="XFB2194" s="18"/>
      <c r="XFC2194" s="18"/>
      <c r="XFD2194" s="18"/>
    </row>
    <row r="2195" s="1" customFormat="1" spans="1:16384">
      <c r="A2195" s="5">
        <v>2194</v>
      </c>
      <c r="B2195" s="35" t="s">
        <v>2585</v>
      </c>
      <c r="C2195" s="35" t="s">
        <v>2589</v>
      </c>
      <c r="D2195" s="35" t="s">
        <v>11</v>
      </c>
      <c r="E2195" s="36" t="s">
        <v>2590</v>
      </c>
      <c r="F2195" s="37">
        <v>50</v>
      </c>
      <c r="G2195" s="5"/>
      <c r="XEO2195" s="18"/>
      <c r="XEP2195" s="18"/>
      <c r="XEQ2195" s="18"/>
      <c r="XER2195" s="18"/>
      <c r="XES2195" s="18"/>
      <c r="XET2195" s="18"/>
      <c r="XEU2195" s="18"/>
      <c r="XEV2195" s="18"/>
      <c r="XEW2195" s="18"/>
      <c r="XEX2195" s="18"/>
      <c r="XEY2195" s="18"/>
      <c r="XEZ2195" s="18"/>
      <c r="XFA2195" s="18"/>
      <c r="XFB2195" s="18"/>
      <c r="XFC2195" s="18"/>
      <c r="XFD2195" s="18"/>
    </row>
    <row r="2196" s="1" customFormat="1" spans="1:16384">
      <c r="A2196" s="5">
        <v>2195</v>
      </c>
      <c r="B2196" s="35" t="s">
        <v>533</v>
      </c>
      <c r="C2196" s="35" t="s">
        <v>544</v>
      </c>
      <c r="D2196" s="35" t="s">
        <v>9</v>
      </c>
      <c r="E2196" s="36" t="s">
        <v>545</v>
      </c>
      <c r="F2196" s="37">
        <v>50</v>
      </c>
      <c r="G2196" s="5"/>
      <c r="XEO2196" s="18"/>
      <c r="XEP2196" s="18"/>
      <c r="XEQ2196" s="18"/>
      <c r="XER2196" s="18"/>
      <c r="XES2196" s="18"/>
      <c r="XET2196" s="18"/>
      <c r="XEU2196" s="18"/>
      <c r="XEV2196" s="18"/>
      <c r="XEW2196" s="18"/>
      <c r="XEX2196" s="18"/>
      <c r="XEY2196" s="18"/>
      <c r="XEZ2196" s="18"/>
      <c r="XFA2196" s="18"/>
      <c r="XFB2196" s="18"/>
      <c r="XFC2196" s="18"/>
      <c r="XFD2196" s="18"/>
    </row>
    <row r="2197" s="1" customFormat="1" spans="1:16384">
      <c r="A2197" s="5">
        <v>2196</v>
      </c>
      <c r="B2197" s="35" t="s">
        <v>1947</v>
      </c>
      <c r="C2197" s="35" t="s">
        <v>1950</v>
      </c>
      <c r="D2197" s="35" t="s">
        <v>11</v>
      </c>
      <c r="E2197" s="36" t="s">
        <v>545</v>
      </c>
      <c r="F2197" s="37">
        <v>50</v>
      </c>
      <c r="G2197" s="5"/>
      <c r="XEO2197" s="18"/>
      <c r="XEP2197" s="18"/>
      <c r="XEQ2197" s="18"/>
      <c r="XER2197" s="18"/>
      <c r="XES2197" s="18"/>
      <c r="XET2197" s="18"/>
      <c r="XEU2197" s="18"/>
      <c r="XEV2197" s="18"/>
      <c r="XEW2197" s="18"/>
      <c r="XEX2197" s="18"/>
      <c r="XEY2197" s="18"/>
      <c r="XEZ2197" s="18"/>
      <c r="XFA2197" s="18"/>
      <c r="XFB2197" s="18"/>
      <c r="XFC2197" s="18"/>
      <c r="XFD2197" s="18"/>
    </row>
    <row r="2198" s="1" customFormat="1" spans="1:16384">
      <c r="A2198" s="5">
        <v>2197</v>
      </c>
      <c r="B2198" s="35" t="s">
        <v>2488</v>
      </c>
      <c r="C2198" s="35" t="s">
        <v>2491</v>
      </c>
      <c r="D2198" s="35" t="s">
        <v>11</v>
      </c>
      <c r="E2198" s="36" t="s">
        <v>545</v>
      </c>
      <c r="F2198" s="37">
        <v>50</v>
      </c>
      <c r="G2198" s="5"/>
      <c r="XEO2198" s="18"/>
      <c r="XEP2198" s="18"/>
      <c r="XEQ2198" s="18"/>
      <c r="XER2198" s="18"/>
      <c r="XES2198" s="18"/>
      <c r="XET2198" s="18"/>
      <c r="XEU2198" s="18"/>
      <c r="XEV2198" s="18"/>
      <c r="XEW2198" s="18"/>
      <c r="XEX2198" s="18"/>
      <c r="XEY2198" s="18"/>
      <c r="XEZ2198" s="18"/>
      <c r="XFA2198" s="18"/>
      <c r="XFB2198" s="18"/>
      <c r="XFC2198" s="18"/>
      <c r="XFD2198" s="18"/>
    </row>
    <row r="2199" s="1" customFormat="1" spans="1:16384">
      <c r="A2199" s="5">
        <v>2198</v>
      </c>
      <c r="B2199" s="35" t="s">
        <v>814</v>
      </c>
      <c r="C2199" s="35" t="s">
        <v>825</v>
      </c>
      <c r="D2199" s="35" t="s">
        <v>11</v>
      </c>
      <c r="E2199" s="36" t="s">
        <v>826</v>
      </c>
      <c r="F2199" s="37">
        <v>50</v>
      </c>
      <c r="G2199" s="5"/>
      <c r="XEO2199" s="18"/>
      <c r="XEP2199" s="18"/>
      <c r="XEQ2199" s="18"/>
      <c r="XER2199" s="18"/>
      <c r="XES2199" s="18"/>
      <c r="XET2199" s="18"/>
      <c r="XEU2199" s="18"/>
      <c r="XEV2199" s="18"/>
      <c r="XEW2199" s="18"/>
      <c r="XEX2199" s="18"/>
      <c r="XEY2199" s="18"/>
      <c r="XEZ2199" s="18"/>
      <c r="XFA2199" s="18"/>
      <c r="XFB2199" s="18"/>
      <c r="XFC2199" s="18"/>
      <c r="XFD2199" s="18"/>
    </row>
    <row r="2200" s="1" customFormat="1" spans="1:16384">
      <c r="A2200" s="5">
        <v>2199</v>
      </c>
      <c r="B2200" s="35" t="s">
        <v>2774</v>
      </c>
      <c r="C2200" s="35" t="s">
        <v>2780</v>
      </c>
      <c r="D2200" s="35" t="s">
        <v>9</v>
      </c>
      <c r="E2200" s="36" t="s">
        <v>399</v>
      </c>
      <c r="F2200" s="37">
        <v>50</v>
      </c>
      <c r="G2200" s="5"/>
      <c r="XEO2200" s="18"/>
      <c r="XEP2200" s="18"/>
      <c r="XEQ2200" s="18"/>
      <c r="XER2200" s="18"/>
      <c r="XES2200" s="18"/>
      <c r="XET2200" s="18"/>
      <c r="XEU2200" s="18"/>
      <c r="XEV2200" s="18"/>
      <c r="XEW2200" s="18"/>
      <c r="XEX2200" s="18"/>
      <c r="XEY2200" s="18"/>
      <c r="XEZ2200" s="18"/>
      <c r="XFA2200" s="18"/>
      <c r="XFB2200" s="18"/>
      <c r="XFC2200" s="18"/>
      <c r="XFD2200" s="18"/>
    </row>
    <row r="2201" s="1" customFormat="1" spans="1:16384">
      <c r="A2201" s="5">
        <v>2200</v>
      </c>
      <c r="B2201" s="35" t="s">
        <v>2686</v>
      </c>
      <c r="C2201" s="35" t="s">
        <v>2690</v>
      </c>
      <c r="D2201" s="35" t="s">
        <v>11</v>
      </c>
      <c r="E2201" s="36" t="s">
        <v>399</v>
      </c>
      <c r="F2201" s="37">
        <v>50</v>
      </c>
      <c r="G2201" s="5"/>
      <c r="XEO2201" s="18"/>
      <c r="XEP2201" s="18"/>
      <c r="XEQ2201" s="18"/>
      <c r="XER2201" s="18"/>
      <c r="XES2201" s="18"/>
      <c r="XET2201" s="18"/>
      <c r="XEU2201" s="18"/>
      <c r="XEV2201" s="18"/>
      <c r="XEW2201" s="18"/>
      <c r="XEX2201" s="18"/>
      <c r="XEY2201" s="18"/>
      <c r="XEZ2201" s="18"/>
      <c r="XFA2201" s="18"/>
      <c r="XFB2201" s="18"/>
      <c r="XFC2201" s="18"/>
      <c r="XFD2201" s="18"/>
    </row>
    <row r="2202" s="1" customFormat="1" spans="1:16384">
      <c r="A2202" s="5">
        <v>2201</v>
      </c>
      <c r="B2202" s="35" t="s">
        <v>385</v>
      </c>
      <c r="C2202" s="35" t="s">
        <v>398</v>
      </c>
      <c r="D2202" s="35" t="s">
        <v>11</v>
      </c>
      <c r="E2202" s="36" t="s">
        <v>399</v>
      </c>
      <c r="F2202" s="37">
        <v>50</v>
      </c>
      <c r="G2202" s="5"/>
      <c r="XEO2202" s="18"/>
      <c r="XEP2202" s="18"/>
      <c r="XEQ2202" s="18"/>
      <c r="XER2202" s="18"/>
      <c r="XES2202" s="18"/>
      <c r="XET2202" s="18"/>
      <c r="XEU2202" s="18"/>
      <c r="XEV2202" s="18"/>
      <c r="XEW2202" s="18"/>
      <c r="XEX2202" s="18"/>
      <c r="XEY2202" s="18"/>
      <c r="XEZ2202" s="18"/>
      <c r="XFA2202" s="18"/>
      <c r="XFB2202" s="18"/>
      <c r="XFC2202" s="18"/>
      <c r="XFD2202" s="18"/>
    </row>
    <row r="2203" s="1" customFormat="1" spans="1:7">
      <c r="A2203" s="5">
        <v>2202</v>
      </c>
      <c r="B2203" s="35" t="s">
        <v>2949</v>
      </c>
      <c r="C2203" s="35" t="s">
        <v>2952</v>
      </c>
      <c r="D2203" s="35" t="s">
        <v>11</v>
      </c>
      <c r="E2203" s="36" t="s">
        <v>399</v>
      </c>
      <c r="F2203" s="37">
        <v>50</v>
      </c>
      <c r="G2203" s="5"/>
    </row>
    <row r="2204" s="1" customFormat="1" spans="1:7">
      <c r="A2204" s="5">
        <v>2203</v>
      </c>
      <c r="B2204" s="35" t="s">
        <v>2917</v>
      </c>
      <c r="C2204" s="35" t="s">
        <v>2919</v>
      </c>
      <c r="D2204" s="35" t="s">
        <v>11</v>
      </c>
      <c r="E2204" s="36" t="s">
        <v>18</v>
      </c>
      <c r="F2204" s="37">
        <v>50</v>
      </c>
      <c r="G2204" s="5"/>
    </row>
    <row r="2205" s="1" customFormat="1" spans="1:7">
      <c r="A2205" s="5">
        <v>2204</v>
      </c>
      <c r="B2205" s="35" t="s">
        <v>14</v>
      </c>
      <c r="C2205" s="35" t="s">
        <v>17</v>
      </c>
      <c r="D2205" s="35" t="s">
        <v>11</v>
      </c>
      <c r="E2205" s="36" t="s">
        <v>18</v>
      </c>
      <c r="F2205" s="37">
        <v>50</v>
      </c>
      <c r="G2205" s="5"/>
    </row>
    <row r="2206" s="1" customFormat="1" spans="1:7">
      <c r="A2206" s="5">
        <v>2205</v>
      </c>
      <c r="B2206" s="35" t="s">
        <v>1630</v>
      </c>
      <c r="C2206" s="35" t="s">
        <v>1635</v>
      </c>
      <c r="D2206" s="35" t="s">
        <v>11</v>
      </c>
      <c r="E2206" s="36" t="s">
        <v>18</v>
      </c>
      <c r="F2206" s="37">
        <v>50</v>
      </c>
      <c r="G2206" s="5"/>
    </row>
    <row r="2207" s="1" customFormat="1" spans="1:7">
      <c r="A2207" s="5">
        <v>2206</v>
      </c>
      <c r="B2207" s="35" t="s">
        <v>1193</v>
      </c>
      <c r="C2207" s="35" t="s">
        <v>1199</v>
      </c>
      <c r="D2207" s="35" t="s">
        <v>11</v>
      </c>
      <c r="E2207" s="36" t="s">
        <v>18</v>
      </c>
      <c r="F2207" s="37">
        <v>50</v>
      </c>
      <c r="G2207" s="5"/>
    </row>
    <row r="2208" s="1" customFormat="1" spans="1:7">
      <c r="A2208" s="5">
        <v>2207</v>
      </c>
      <c r="B2208" s="35" t="s">
        <v>1132</v>
      </c>
      <c r="C2208" s="35" t="s">
        <v>1143</v>
      </c>
      <c r="D2208" s="35" t="s">
        <v>11</v>
      </c>
      <c r="E2208" s="36" t="s">
        <v>18</v>
      </c>
      <c r="F2208" s="37">
        <v>50</v>
      </c>
      <c r="G2208" s="5"/>
    </row>
    <row r="2209" s="1" customFormat="1" spans="1:7">
      <c r="A2209" s="5">
        <v>2208</v>
      </c>
      <c r="B2209" s="35" t="s">
        <v>117</v>
      </c>
      <c r="C2209" s="35" t="s">
        <v>48</v>
      </c>
      <c r="D2209" s="35" t="s">
        <v>11</v>
      </c>
      <c r="E2209" s="36" t="s">
        <v>128</v>
      </c>
      <c r="F2209" s="37">
        <v>50</v>
      </c>
      <c r="G2209" s="5"/>
    </row>
    <row r="2210" s="1" customFormat="1" spans="1:16384">
      <c r="A2210" s="5">
        <v>2209</v>
      </c>
      <c r="B2210" s="35" t="s">
        <v>1492</v>
      </c>
      <c r="C2210" s="35" t="s">
        <v>1496</v>
      </c>
      <c r="D2210" s="35" t="s">
        <v>9</v>
      </c>
      <c r="E2210" s="36" t="s">
        <v>128</v>
      </c>
      <c r="F2210" s="37">
        <v>50</v>
      </c>
      <c r="G2210" s="5"/>
      <c r="XEO2210" s="2"/>
      <c r="XEP2210" s="2"/>
      <c r="XEQ2210" s="2"/>
      <c r="XER2210" s="2"/>
      <c r="XES2210" s="2"/>
      <c r="XET2210" s="2"/>
      <c r="XEU2210" s="2"/>
      <c r="XEV2210" s="2"/>
      <c r="XEW2210" s="2"/>
      <c r="XEX2210" s="2"/>
      <c r="XEY2210" s="2"/>
      <c r="XEZ2210" s="2"/>
      <c r="XFA2210" s="2"/>
      <c r="XFB2210" s="2"/>
      <c r="XFC2210" s="2"/>
      <c r="XFD2210" s="2"/>
    </row>
    <row r="2211" s="1" customFormat="1" spans="1:7">
      <c r="A2211" s="5">
        <v>2210</v>
      </c>
      <c r="B2211" s="35" t="s">
        <v>1310</v>
      </c>
      <c r="C2211" s="35" t="s">
        <v>1316</v>
      </c>
      <c r="D2211" s="35" t="s">
        <v>11</v>
      </c>
      <c r="E2211" s="36" t="s">
        <v>128</v>
      </c>
      <c r="F2211" s="37">
        <v>50</v>
      </c>
      <c r="G2211" s="5"/>
    </row>
    <row r="2212" s="1" customFormat="1" spans="1:7">
      <c r="A2212" s="5">
        <v>2211</v>
      </c>
      <c r="B2212" s="35" t="s">
        <v>2550</v>
      </c>
      <c r="C2212" s="35" t="s">
        <v>2558</v>
      </c>
      <c r="D2212" s="35" t="s">
        <v>11</v>
      </c>
      <c r="E2212" s="36" t="s">
        <v>128</v>
      </c>
      <c r="F2212" s="37">
        <v>50</v>
      </c>
      <c r="G2212" s="5"/>
    </row>
    <row r="2213" s="1" customFormat="1" spans="1:7">
      <c r="A2213" s="5">
        <v>2212</v>
      </c>
      <c r="B2213" s="35" t="s">
        <v>1387</v>
      </c>
      <c r="C2213" s="35" t="s">
        <v>1401</v>
      </c>
      <c r="D2213" s="35" t="s">
        <v>9</v>
      </c>
      <c r="E2213" s="36" t="s">
        <v>1402</v>
      </c>
      <c r="F2213" s="37">
        <v>50</v>
      </c>
      <c r="G2213" s="5"/>
    </row>
    <row r="2214" s="1" customFormat="1" spans="1:7">
      <c r="A2214" s="5">
        <v>2213</v>
      </c>
      <c r="B2214" s="35" t="s">
        <v>2691</v>
      </c>
      <c r="C2214" s="35" t="s">
        <v>762</v>
      </c>
      <c r="D2214" s="35" t="s">
        <v>11</v>
      </c>
      <c r="E2214" s="36" t="s">
        <v>1402</v>
      </c>
      <c r="F2214" s="37">
        <v>50</v>
      </c>
      <c r="G2214" s="5"/>
    </row>
    <row r="2215" s="1" customFormat="1" spans="1:7">
      <c r="A2215" s="5">
        <v>2214</v>
      </c>
      <c r="B2215" s="35" t="s">
        <v>2574</v>
      </c>
      <c r="C2215" s="35" t="s">
        <v>2577</v>
      </c>
      <c r="D2215" s="35" t="s">
        <v>11</v>
      </c>
      <c r="E2215" s="36" t="s">
        <v>1402</v>
      </c>
      <c r="F2215" s="37">
        <v>50</v>
      </c>
      <c r="G2215" s="5"/>
    </row>
    <row r="2216" s="1" customFormat="1" spans="1:7">
      <c r="A2216" s="5">
        <v>2215</v>
      </c>
      <c r="B2216" s="35" t="s">
        <v>2223</v>
      </c>
      <c r="C2216" s="35" t="s">
        <v>675</v>
      </c>
      <c r="D2216" s="35" t="s">
        <v>11</v>
      </c>
      <c r="E2216" s="36" t="s">
        <v>1402</v>
      </c>
      <c r="F2216" s="37">
        <v>50</v>
      </c>
      <c r="G2216" s="5"/>
    </row>
    <row r="2217" s="1" customFormat="1" spans="1:7">
      <c r="A2217" s="5">
        <v>2216</v>
      </c>
      <c r="B2217" s="35" t="s">
        <v>2266</v>
      </c>
      <c r="C2217" s="35" t="s">
        <v>2269</v>
      </c>
      <c r="D2217" s="35" t="s">
        <v>11</v>
      </c>
      <c r="E2217" s="36" t="s">
        <v>2270</v>
      </c>
      <c r="F2217" s="37">
        <v>50</v>
      </c>
      <c r="G2217" s="5"/>
    </row>
    <row r="2218" s="1" customFormat="1" spans="1:7">
      <c r="A2218" s="5">
        <v>2217</v>
      </c>
      <c r="B2218" s="35" t="s">
        <v>1979</v>
      </c>
      <c r="C2218" s="35" t="s">
        <v>1981</v>
      </c>
      <c r="D2218" s="35" t="s">
        <v>9</v>
      </c>
      <c r="E2218" s="38" t="s">
        <v>1982</v>
      </c>
      <c r="F2218" s="37">
        <v>50</v>
      </c>
      <c r="G2218" s="5"/>
    </row>
    <row r="2219" s="1" customFormat="1" spans="1:7">
      <c r="A2219" s="5">
        <v>2218</v>
      </c>
      <c r="B2219" s="35" t="s">
        <v>2353</v>
      </c>
      <c r="C2219" s="35" t="s">
        <v>1756</v>
      </c>
      <c r="D2219" s="35" t="s">
        <v>11</v>
      </c>
      <c r="E2219" s="36" t="s">
        <v>2363</v>
      </c>
      <c r="F2219" s="37">
        <v>50</v>
      </c>
      <c r="G2219" s="5"/>
    </row>
    <row r="2220" s="1" customFormat="1" spans="1:7">
      <c r="A2220" s="5">
        <v>2219</v>
      </c>
      <c r="B2220" s="35" t="s">
        <v>814</v>
      </c>
      <c r="C2220" s="35" t="s">
        <v>827</v>
      </c>
      <c r="D2220" s="35" t="s">
        <v>11</v>
      </c>
      <c r="E2220" s="36" t="s">
        <v>432</v>
      </c>
      <c r="F2220" s="37">
        <v>50</v>
      </c>
      <c r="G2220" s="5"/>
    </row>
    <row r="2221" s="1" customFormat="1" spans="1:7">
      <c r="A2221" s="5">
        <v>2220</v>
      </c>
      <c r="B2221" s="35" t="s">
        <v>426</v>
      </c>
      <c r="C2221" s="35" t="s">
        <v>431</v>
      </c>
      <c r="D2221" s="35" t="s">
        <v>11</v>
      </c>
      <c r="E2221" s="36" t="s">
        <v>432</v>
      </c>
      <c r="F2221" s="37">
        <v>50</v>
      </c>
      <c r="G2221" s="5"/>
    </row>
    <row r="2222" s="1" customFormat="1" spans="1:7">
      <c r="A2222" s="5">
        <v>2221</v>
      </c>
      <c r="B2222" s="35" t="s">
        <v>2839</v>
      </c>
      <c r="C2222" s="35" t="s">
        <v>171</v>
      </c>
      <c r="D2222" s="35" t="s">
        <v>11</v>
      </c>
      <c r="E2222" s="36" t="s">
        <v>2846</v>
      </c>
      <c r="F2222" s="37">
        <v>50</v>
      </c>
      <c r="G2222" s="5"/>
    </row>
    <row r="2223" s="1" customFormat="1" spans="1:7">
      <c r="A2223" s="5">
        <v>2222</v>
      </c>
      <c r="B2223" s="35" t="s">
        <v>1649</v>
      </c>
      <c r="C2223" s="35" t="s">
        <v>1654</v>
      </c>
      <c r="D2223" s="35" t="s">
        <v>9</v>
      </c>
      <c r="E2223" s="36" t="s">
        <v>1655</v>
      </c>
      <c r="F2223" s="37">
        <v>50</v>
      </c>
      <c r="G2223" s="5"/>
    </row>
    <row r="2224" s="1" customFormat="1" spans="1:7">
      <c r="A2224" s="5">
        <v>2223</v>
      </c>
      <c r="B2224" s="35" t="s">
        <v>1430</v>
      </c>
      <c r="C2224" s="35" t="s">
        <v>1442</v>
      </c>
      <c r="D2224" s="35" t="s">
        <v>11</v>
      </c>
      <c r="E2224" s="36" t="s">
        <v>1443</v>
      </c>
      <c r="F2224" s="37">
        <v>50</v>
      </c>
      <c r="G2224" s="5"/>
    </row>
    <row r="2225" s="1" customFormat="1" spans="1:7">
      <c r="A2225" s="5">
        <v>2224</v>
      </c>
      <c r="B2225" s="35" t="s">
        <v>2049</v>
      </c>
      <c r="C2225" s="35" t="s">
        <v>2050</v>
      </c>
      <c r="D2225" s="35" t="s">
        <v>11</v>
      </c>
      <c r="E2225" s="38" t="s">
        <v>1443</v>
      </c>
      <c r="F2225" s="37">
        <v>50</v>
      </c>
      <c r="G2225" s="5"/>
    </row>
    <row r="2226" s="1" customFormat="1" spans="1:7">
      <c r="A2226" s="5">
        <v>2225</v>
      </c>
      <c r="B2226" s="35" t="s">
        <v>2709</v>
      </c>
      <c r="C2226" s="35" t="s">
        <v>2720</v>
      </c>
      <c r="D2226" s="35" t="s">
        <v>11</v>
      </c>
      <c r="E2226" s="36" t="s">
        <v>2721</v>
      </c>
      <c r="F2226" s="37">
        <v>50</v>
      </c>
      <c r="G2226" s="5"/>
    </row>
    <row r="2227" s="1" customFormat="1" spans="1:7">
      <c r="A2227" s="5">
        <v>2226</v>
      </c>
      <c r="B2227" s="35" t="s">
        <v>801</v>
      </c>
      <c r="C2227" s="35" t="s">
        <v>804</v>
      </c>
      <c r="D2227" s="35" t="s">
        <v>9</v>
      </c>
      <c r="E2227" s="36" t="s">
        <v>83</v>
      </c>
      <c r="F2227" s="37">
        <v>50</v>
      </c>
      <c r="G2227" s="5"/>
    </row>
    <row r="2228" s="1" customFormat="1" spans="1:7">
      <c r="A2228" s="5">
        <v>2227</v>
      </c>
      <c r="B2228" s="35" t="s">
        <v>948</v>
      </c>
      <c r="C2228" s="35" t="s">
        <v>955</v>
      </c>
      <c r="D2228" s="35" t="s">
        <v>11</v>
      </c>
      <c r="E2228" s="36" t="s">
        <v>83</v>
      </c>
      <c r="F2228" s="37">
        <v>50</v>
      </c>
      <c r="G2228" s="5"/>
    </row>
    <row r="2229" s="1" customFormat="1" spans="1:16384">
      <c r="A2229" s="5">
        <v>2228</v>
      </c>
      <c r="B2229" s="35" t="s">
        <v>2683</v>
      </c>
      <c r="C2229" s="35" t="s">
        <v>2685</v>
      </c>
      <c r="D2229" s="35" t="s">
        <v>9</v>
      </c>
      <c r="E2229" s="36" t="s">
        <v>83</v>
      </c>
      <c r="F2229" s="37">
        <v>50</v>
      </c>
      <c r="G2229" s="5"/>
      <c r="XEO2229" s="2"/>
      <c r="XEP2229" s="2"/>
      <c r="XEQ2229" s="2"/>
      <c r="XER2229" s="2"/>
      <c r="XES2229" s="2"/>
      <c r="XET2229" s="2"/>
      <c r="XEU2229" s="2"/>
      <c r="XEV2229" s="2"/>
      <c r="XEW2229" s="2"/>
      <c r="XEX2229" s="2"/>
      <c r="XEY2229" s="2"/>
      <c r="XEZ2229" s="2"/>
      <c r="XFA2229" s="2"/>
      <c r="XFB2229" s="2"/>
      <c r="XFC2229" s="2"/>
      <c r="XFD2229" s="2"/>
    </row>
    <row r="2230" s="1" customFormat="1" spans="1:7">
      <c r="A2230" s="5">
        <v>2229</v>
      </c>
      <c r="B2230" s="35" t="s">
        <v>64</v>
      </c>
      <c r="C2230" s="35" t="s">
        <v>82</v>
      </c>
      <c r="D2230" s="35" t="s">
        <v>11</v>
      </c>
      <c r="E2230" s="36" t="s">
        <v>83</v>
      </c>
      <c r="F2230" s="37">
        <v>50</v>
      </c>
      <c r="G2230" s="5"/>
    </row>
    <row r="2231" s="1" customFormat="1" spans="1:7">
      <c r="A2231" s="5">
        <v>2230</v>
      </c>
      <c r="B2231" s="35" t="s">
        <v>2026</v>
      </c>
      <c r="C2231" s="35" t="s">
        <v>2036</v>
      </c>
      <c r="D2231" s="35" t="s">
        <v>9</v>
      </c>
      <c r="E2231" s="38" t="s">
        <v>83</v>
      </c>
      <c r="F2231" s="37">
        <v>50</v>
      </c>
      <c r="G2231" s="5"/>
    </row>
    <row r="2232" s="1" customFormat="1" spans="1:7">
      <c r="A2232" s="5">
        <v>2231</v>
      </c>
      <c r="B2232" s="35" t="s">
        <v>1566</v>
      </c>
      <c r="C2232" s="35" t="s">
        <v>1579</v>
      </c>
      <c r="D2232" s="35" t="s">
        <v>9</v>
      </c>
      <c r="E2232" s="38" t="s">
        <v>83</v>
      </c>
      <c r="F2232" s="37">
        <v>50</v>
      </c>
      <c r="G2232" s="5"/>
    </row>
    <row r="2233" s="1" customFormat="1" spans="1:7">
      <c r="A2233" s="5">
        <v>2232</v>
      </c>
      <c r="B2233" s="35" t="s">
        <v>158</v>
      </c>
      <c r="C2233" s="35" t="s">
        <v>167</v>
      </c>
      <c r="D2233" s="35" t="s">
        <v>9</v>
      </c>
      <c r="E2233" s="36" t="s">
        <v>154</v>
      </c>
      <c r="F2233" s="37">
        <v>50</v>
      </c>
      <c r="G2233" s="5"/>
    </row>
    <row r="2234" s="1" customFormat="1" spans="1:7">
      <c r="A2234" s="5">
        <v>2233</v>
      </c>
      <c r="B2234" s="35" t="s">
        <v>133</v>
      </c>
      <c r="C2234" s="35" t="s">
        <v>153</v>
      </c>
      <c r="D2234" s="35" t="s">
        <v>9</v>
      </c>
      <c r="E2234" s="36" t="s">
        <v>154</v>
      </c>
      <c r="F2234" s="37">
        <v>50</v>
      </c>
      <c r="G2234" s="5"/>
    </row>
    <row r="2235" s="1" customFormat="1" spans="1:7">
      <c r="A2235" s="5">
        <v>2234</v>
      </c>
      <c r="B2235" s="35" t="s">
        <v>1409</v>
      </c>
      <c r="C2235" s="35" t="s">
        <v>1412</v>
      </c>
      <c r="D2235" s="35" t="s">
        <v>9</v>
      </c>
      <c r="E2235" s="36" t="s">
        <v>154</v>
      </c>
      <c r="F2235" s="37">
        <v>50</v>
      </c>
      <c r="G2235" s="5"/>
    </row>
    <row r="2236" s="1" customFormat="1" spans="1:7">
      <c r="A2236" s="5">
        <v>2235</v>
      </c>
      <c r="B2236" s="35" t="s">
        <v>1485</v>
      </c>
      <c r="C2236" s="35" t="s">
        <v>1488</v>
      </c>
      <c r="D2236" s="35" t="s">
        <v>9</v>
      </c>
      <c r="E2236" s="36" t="s">
        <v>154</v>
      </c>
      <c r="F2236" s="37">
        <v>50</v>
      </c>
      <c r="G2236" s="5"/>
    </row>
    <row r="2237" s="1" customFormat="1" spans="1:7">
      <c r="A2237" s="5">
        <v>2236</v>
      </c>
      <c r="B2237" s="35" t="s">
        <v>688</v>
      </c>
      <c r="C2237" s="35" t="s">
        <v>697</v>
      </c>
      <c r="D2237" s="35" t="s">
        <v>9</v>
      </c>
      <c r="E2237" s="36" t="s">
        <v>698</v>
      </c>
      <c r="F2237" s="37">
        <v>50</v>
      </c>
      <c r="G2237" s="5"/>
    </row>
    <row r="2238" s="1" customFormat="1" spans="1:7">
      <c r="A2238" s="5">
        <v>2237</v>
      </c>
      <c r="B2238" s="35" t="s">
        <v>2892</v>
      </c>
      <c r="C2238" s="35" t="s">
        <v>2895</v>
      </c>
      <c r="D2238" s="35" t="s">
        <v>11</v>
      </c>
      <c r="E2238" s="36" t="s">
        <v>698</v>
      </c>
      <c r="F2238" s="37">
        <v>50</v>
      </c>
      <c r="G2238" s="5"/>
    </row>
    <row r="2239" s="1" customFormat="1" spans="1:7">
      <c r="A2239" s="5">
        <v>2238</v>
      </c>
      <c r="B2239" s="35" t="s">
        <v>867</v>
      </c>
      <c r="C2239" s="35" t="s">
        <v>870</v>
      </c>
      <c r="D2239" s="35" t="s">
        <v>9</v>
      </c>
      <c r="E2239" s="36" t="s">
        <v>871</v>
      </c>
      <c r="F2239" s="37">
        <v>50</v>
      </c>
      <c r="G2239" s="5"/>
    </row>
    <row r="2240" s="1" customFormat="1" spans="1:7">
      <c r="A2240" s="5">
        <v>2239</v>
      </c>
      <c r="B2240" s="35" t="s">
        <v>1738</v>
      </c>
      <c r="C2240" s="35" t="s">
        <v>1742</v>
      </c>
      <c r="D2240" s="35" t="s">
        <v>9</v>
      </c>
      <c r="E2240" s="36" t="s">
        <v>1003</v>
      </c>
      <c r="F2240" s="37">
        <v>50</v>
      </c>
      <c r="G2240" s="5"/>
    </row>
    <row r="2241" s="1" customFormat="1" spans="1:7">
      <c r="A2241" s="5">
        <v>2240</v>
      </c>
      <c r="B2241" s="35" t="s">
        <v>998</v>
      </c>
      <c r="C2241" s="35" t="s">
        <v>1002</v>
      </c>
      <c r="D2241" s="35" t="s">
        <v>11</v>
      </c>
      <c r="E2241" s="36" t="s">
        <v>1003</v>
      </c>
      <c r="F2241" s="37">
        <v>50</v>
      </c>
      <c r="G2241" s="5"/>
    </row>
    <row r="2242" s="1" customFormat="1" spans="1:7">
      <c r="A2242" s="5">
        <v>2241</v>
      </c>
      <c r="B2242" s="35" t="s">
        <v>509</v>
      </c>
      <c r="C2242" s="35" t="s">
        <v>521</v>
      </c>
      <c r="D2242" s="35" t="s">
        <v>11</v>
      </c>
      <c r="E2242" s="36" t="s">
        <v>522</v>
      </c>
      <c r="F2242" s="37">
        <v>50</v>
      </c>
      <c r="G2242" s="5"/>
    </row>
    <row r="2243" s="1" customFormat="1" spans="1:7">
      <c r="A2243" s="5">
        <v>2242</v>
      </c>
      <c r="B2243" s="35" t="s">
        <v>2466</v>
      </c>
      <c r="C2243" s="35" t="s">
        <v>2470</v>
      </c>
      <c r="D2243" s="35" t="s">
        <v>9</v>
      </c>
      <c r="E2243" s="36" t="s">
        <v>522</v>
      </c>
      <c r="F2243" s="37">
        <v>50</v>
      </c>
      <c r="G2243" s="5"/>
    </row>
    <row r="2244" s="18" customFormat="1" spans="1:16384">
      <c r="A2244" s="5">
        <v>2243</v>
      </c>
      <c r="B2244" s="32" t="s">
        <v>2781</v>
      </c>
      <c r="C2244" s="32" t="s">
        <v>3138</v>
      </c>
      <c r="D2244" s="32" t="s">
        <v>11</v>
      </c>
      <c r="E2244" s="8" t="s">
        <v>3139</v>
      </c>
      <c r="F2244" s="39">
        <v>50</v>
      </c>
      <c r="G2244" s="8"/>
      <c r="XEO2244" s="1"/>
      <c r="XEP2244" s="1"/>
      <c r="XEQ2244" s="1"/>
      <c r="XER2244" s="1"/>
      <c r="XES2244" s="1"/>
      <c r="XET2244" s="1"/>
      <c r="XEU2244" s="1"/>
      <c r="XEV2244" s="1"/>
      <c r="XEW2244" s="1"/>
      <c r="XEX2244" s="1"/>
      <c r="XEY2244" s="1"/>
      <c r="XEZ2244" s="1"/>
      <c r="XFA2244" s="1"/>
      <c r="XFB2244" s="1"/>
      <c r="XFC2244" s="1"/>
      <c r="XFD2244" s="1"/>
    </row>
    <row r="2245" s="18" customFormat="1" spans="1:16384">
      <c r="A2245" s="5">
        <v>2244</v>
      </c>
      <c r="B2245" s="32" t="s">
        <v>3140</v>
      </c>
      <c r="C2245" s="32" t="s">
        <v>3141</v>
      </c>
      <c r="D2245" s="32" t="s">
        <v>9</v>
      </c>
      <c r="E2245" s="33" t="s">
        <v>3139</v>
      </c>
      <c r="F2245" s="39">
        <v>50</v>
      </c>
      <c r="G2245" s="8"/>
      <c r="XEO2245" s="1"/>
      <c r="XEP2245" s="1"/>
      <c r="XEQ2245" s="1"/>
      <c r="XER2245" s="1"/>
      <c r="XES2245" s="1"/>
      <c r="XET2245" s="1"/>
      <c r="XEU2245" s="1"/>
      <c r="XEV2245" s="1"/>
      <c r="XEW2245" s="1"/>
      <c r="XEX2245" s="1"/>
      <c r="XEY2245" s="1"/>
      <c r="XEZ2245" s="1"/>
      <c r="XFA2245" s="1"/>
      <c r="XFB2245" s="1"/>
      <c r="XFC2245" s="1"/>
      <c r="XFD2245" s="1"/>
    </row>
    <row r="2246" s="18" customFormat="1" spans="1:16384">
      <c r="A2246" s="5">
        <v>2245</v>
      </c>
      <c r="B2246" s="32" t="s">
        <v>2334</v>
      </c>
      <c r="C2246" s="32" t="s">
        <v>3142</v>
      </c>
      <c r="D2246" s="32" t="s">
        <v>11</v>
      </c>
      <c r="E2246" s="8" t="s">
        <v>3143</v>
      </c>
      <c r="F2246" s="39">
        <v>50</v>
      </c>
      <c r="G2246" s="8"/>
      <c r="XEO2246" s="1"/>
      <c r="XEP2246" s="1"/>
      <c r="XEQ2246" s="1"/>
      <c r="XER2246" s="1"/>
      <c r="XES2246" s="1"/>
      <c r="XET2246" s="1"/>
      <c r="XEU2246" s="1"/>
      <c r="XEV2246" s="1"/>
      <c r="XEW2246" s="1"/>
      <c r="XEX2246" s="1"/>
      <c r="XEY2246" s="1"/>
      <c r="XEZ2246" s="1"/>
      <c r="XFA2246" s="1"/>
      <c r="XFB2246" s="1"/>
      <c r="XFC2246" s="1"/>
      <c r="XFD2246" s="1"/>
    </row>
    <row r="2247" s="18" customFormat="1" spans="1:16384">
      <c r="A2247" s="5">
        <v>2246</v>
      </c>
      <c r="B2247" s="32" t="s">
        <v>2811</v>
      </c>
      <c r="C2247" s="32" t="s">
        <v>3144</v>
      </c>
      <c r="D2247" s="32" t="s">
        <v>11</v>
      </c>
      <c r="E2247" s="8" t="s">
        <v>3145</v>
      </c>
      <c r="F2247" s="39">
        <v>50</v>
      </c>
      <c r="G2247" s="8"/>
      <c r="XEO2247" s="1"/>
      <c r="XEP2247" s="1"/>
      <c r="XEQ2247" s="1"/>
      <c r="XER2247" s="1"/>
      <c r="XES2247" s="1"/>
      <c r="XET2247" s="1"/>
      <c r="XEU2247" s="1"/>
      <c r="XEV2247" s="1"/>
      <c r="XEW2247" s="1"/>
      <c r="XEX2247" s="1"/>
      <c r="XEY2247" s="1"/>
      <c r="XEZ2247" s="1"/>
      <c r="XFA2247" s="1"/>
      <c r="XFB2247" s="1"/>
      <c r="XFC2247" s="1"/>
      <c r="XFD2247" s="1"/>
    </row>
    <row r="2248" s="18" customFormat="1" spans="1:16384">
      <c r="A2248" s="5">
        <v>2247</v>
      </c>
      <c r="B2248" s="32" t="s">
        <v>1768</v>
      </c>
      <c r="C2248" s="32" t="s">
        <v>3146</v>
      </c>
      <c r="D2248" s="32" t="s">
        <v>9</v>
      </c>
      <c r="E2248" s="8" t="s">
        <v>3147</v>
      </c>
      <c r="F2248" s="39">
        <v>50</v>
      </c>
      <c r="G2248" s="8"/>
      <c r="XEO2248" s="1"/>
      <c r="XEP2248" s="1"/>
      <c r="XEQ2248" s="1"/>
      <c r="XER2248" s="1"/>
      <c r="XES2248" s="1"/>
      <c r="XET2248" s="1"/>
      <c r="XEU2248" s="1"/>
      <c r="XEV2248" s="1"/>
      <c r="XEW2248" s="1"/>
      <c r="XEX2248" s="1"/>
      <c r="XEY2248" s="1"/>
      <c r="XEZ2248" s="1"/>
      <c r="XFA2248" s="1"/>
      <c r="XFB2248" s="1"/>
      <c r="XFC2248" s="1"/>
      <c r="XFD2248" s="1"/>
    </row>
    <row r="2249" s="18" customFormat="1" spans="1:16384">
      <c r="A2249" s="5">
        <v>2248</v>
      </c>
      <c r="B2249" s="32" t="s">
        <v>2561</v>
      </c>
      <c r="C2249" s="32" t="s">
        <v>3148</v>
      </c>
      <c r="D2249" s="32" t="s">
        <v>11</v>
      </c>
      <c r="E2249" s="8" t="s">
        <v>3147</v>
      </c>
      <c r="F2249" s="39">
        <v>50</v>
      </c>
      <c r="G2249" s="8"/>
      <c r="XEO2249" s="1"/>
      <c r="XEP2249" s="1"/>
      <c r="XEQ2249" s="1"/>
      <c r="XER2249" s="1"/>
      <c r="XES2249" s="1"/>
      <c r="XET2249" s="1"/>
      <c r="XEU2249" s="1"/>
      <c r="XEV2249" s="1"/>
      <c r="XEW2249" s="1"/>
      <c r="XEX2249" s="1"/>
      <c r="XEY2249" s="1"/>
      <c r="XEZ2249" s="1"/>
      <c r="XFA2249" s="1"/>
      <c r="XFB2249" s="1"/>
      <c r="XFC2249" s="1"/>
      <c r="XFD2249" s="1"/>
    </row>
    <row r="2250" s="18" customFormat="1" spans="1:16384">
      <c r="A2250" s="5">
        <v>2249</v>
      </c>
      <c r="B2250" s="32" t="s">
        <v>2932</v>
      </c>
      <c r="C2250" s="32" t="s">
        <v>3149</v>
      </c>
      <c r="D2250" s="32" t="s">
        <v>9</v>
      </c>
      <c r="E2250" s="8" t="s">
        <v>3147</v>
      </c>
      <c r="F2250" s="39">
        <v>50</v>
      </c>
      <c r="G2250" s="8"/>
      <c r="XEO2250" s="1"/>
      <c r="XEP2250" s="1"/>
      <c r="XEQ2250" s="1"/>
      <c r="XER2250" s="1"/>
      <c r="XES2250" s="1"/>
      <c r="XET2250" s="1"/>
      <c r="XEU2250" s="1"/>
      <c r="XEV2250" s="1"/>
      <c r="XEW2250" s="1"/>
      <c r="XEX2250" s="1"/>
      <c r="XEY2250" s="1"/>
      <c r="XEZ2250" s="1"/>
      <c r="XFA2250" s="1"/>
      <c r="XFB2250" s="1"/>
      <c r="XFC2250" s="1"/>
      <c r="XFD2250" s="1"/>
    </row>
    <row r="2251" s="18" customFormat="1" spans="1:16384">
      <c r="A2251" s="5">
        <v>2250</v>
      </c>
      <c r="B2251" s="32" t="s">
        <v>2811</v>
      </c>
      <c r="C2251" s="32" t="s">
        <v>3150</v>
      </c>
      <c r="D2251" s="32" t="s">
        <v>11</v>
      </c>
      <c r="E2251" s="8" t="s">
        <v>3151</v>
      </c>
      <c r="F2251" s="39">
        <v>50</v>
      </c>
      <c r="G2251" s="8"/>
      <c r="XEO2251" s="1"/>
      <c r="XEP2251" s="1"/>
      <c r="XEQ2251" s="1"/>
      <c r="XER2251" s="1"/>
      <c r="XES2251" s="1"/>
      <c r="XET2251" s="1"/>
      <c r="XEU2251" s="1"/>
      <c r="XEV2251" s="1"/>
      <c r="XEW2251" s="1"/>
      <c r="XEX2251" s="1"/>
      <c r="XEY2251" s="1"/>
      <c r="XEZ2251" s="1"/>
      <c r="XFA2251" s="1"/>
      <c r="XFB2251" s="1"/>
      <c r="XFC2251" s="1"/>
      <c r="XFD2251" s="1"/>
    </row>
    <row r="2252" s="18" customFormat="1" spans="1:16384">
      <c r="A2252" s="5">
        <v>2251</v>
      </c>
      <c r="B2252" s="32" t="s">
        <v>375</v>
      </c>
      <c r="C2252" s="32" t="s">
        <v>3152</v>
      </c>
      <c r="D2252" s="32" t="s">
        <v>9</v>
      </c>
      <c r="E2252" s="8" t="s">
        <v>3151</v>
      </c>
      <c r="F2252" s="39">
        <v>50</v>
      </c>
      <c r="G2252" s="8"/>
      <c r="XEO2252" s="1"/>
      <c r="XEP2252" s="1"/>
      <c r="XEQ2252" s="1"/>
      <c r="XER2252" s="1"/>
      <c r="XES2252" s="1"/>
      <c r="XET2252" s="1"/>
      <c r="XEU2252" s="1"/>
      <c r="XEV2252" s="1"/>
      <c r="XEW2252" s="1"/>
      <c r="XEX2252" s="1"/>
      <c r="XEY2252" s="1"/>
      <c r="XEZ2252" s="1"/>
      <c r="XFA2252" s="1"/>
      <c r="XFB2252" s="1"/>
      <c r="XFC2252" s="1"/>
      <c r="XFD2252" s="1"/>
    </row>
    <row r="2253" s="18" customFormat="1" spans="1:16384">
      <c r="A2253" s="5">
        <v>2252</v>
      </c>
      <c r="B2253" s="32" t="s">
        <v>1045</v>
      </c>
      <c r="C2253" s="32" t="s">
        <v>3153</v>
      </c>
      <c r="D2253" s="32" t="s">
        <v>11</v>
      </c>
      <c r="E2253" s="8" t="s">
        <v>3151</v>
      </c>
      <c r="F2253" s="39">
        <v>50</v>
      </c>
      <c r="G2253" s="8"/>
      <c r="XEO2253" s="1"/>
      <c r="XEP2253" s="1"/>
      <c r="XEQ2253" s="1"/>
      <c r="XER2253" s="1"/>
      <c r="XES2253" s="1"/>
      <c r="XET2253" s="1"/>
      <c r="XEU2253" s="1"/>
      <c r="XEV2253" s="1"/>
      <c r="XEW2253" s="1"/>
      <c r="XEX2253" s="1"/>
      <c r="XEY2253" s="1"/>
      <c r="XEZ2253" s="1"/>
      <c r="XFA2253" s="1"/>
      <c r="XFB2253" s="1"/>
      <c r="XFC2253" s="1"/>
      <c r="XFD2253" s="1"/>
    </row>
    <row r="2254" s="18" customFormat="1" spans="1:16384">
      <c r="A2254" s="5">
        <v>2253</v>
      </c>
      <c r="B2254" s="32" t="s">
        <v>1013</v>
      </c>
      <c r="C2254" s="32" t="s">
        <v>3154</v>
      </c>
      <c r="D2254" s="32" t="s">
        <v>11</v>
      </c>
      <c r="E2254" s="8" t="s">
        <v>3151</v>
      </c>
      <c r="F2254" s="39">
        <v>50</v>
      </c>
      <c r="G2254" s="8"/>
      <c r="XEO2254" s="1"/>
      <c r="XEP2254" s="1"/>
      <c r="XEQ2254" s="1"/>
      <c r="XER2254" s="1"/>
      <c r="XES2254" s="1"/>
      <c r="XET2254" s="1"/>
      <c r="XEU2254" s="1"/>
      <c r="XEV2254" s="1"/>
      <c r="XEW2254" s="1"/>
      <c r="XEX2254" s="1"/>
      <c r="XEY2254" s="1"/>
      <c r="XEZ2254" s="1"/>
      <c r="XFA2254" s="1"/>
      <c r="XFB2254" s="1"/>
      <c r="XFC2254" s="1"/>
      <c r="XFD2254" s="1"/>
    </row>
    <row r="2255" s="18" customFormat="1" spans="1:16384">
      <c r="A2255" s="5">
        <v>2254</v>
      </c>
      <c r="B2255" s="32" t="s">
        <v>214</v>
      </c>
      <c r="C2255" s="32" t="s">
        <v>3021</v>
      </c>
      <c r="D2255" s="32" t="s">
        <v>11</v>
      </c>
      <c r="E2255" s="8" t="s">
        <v>3155</v>
      </c>
      <c r="F2255" s="39">
        <v>50</v>
      </c>
      <c r="G2255" s="8"/>
      <c r="XEO2255" s="1"/>
      <c r="XEP2255" s="1"/>
      <c r="XEQ2255" s="1"/>
      <c r="XER2255" s="1"/>
      <c r="XES2255" s="1"/>
      <c r="XET2255" s="1"/>
      <c r="XEU2255" s="1"/>
      <c r="XEV2255" s="1"/>
      <c r="XEW2255" s="1"/>
      <c r="XEX2255" s="1"/>
      <c r="XEY2255" s="1"/>
      <c r="XEZ2255" s="1"/>
      <c r="XFA2255" s="1"/>
      <c r="XFB2255" s="1"/>
      <c r="XFC2255" s="1"/>
      <c r="XFD2255" s="1"/>
    </row>
    <row r="2256" s="18" customFormat="1" spans="1:16384">
      <c r="A2256" s="5">
        <v>2255</v>
      </c>
      <c r="B2256" s="32" t="s">
        <v>1842</v>
      </c>
      <c r="C2256" s="32" t="s">
        <v>3156</v>
      </c>
      <c r="D2256" s="32" t="s">
        <v>9</v>
      </c>
      <c r="E2256" s="8" t="s">
        <v>3157</v>
      </c>
      <c r="F2256" s="39">
        <v>50</v>
      </c>
      <c r="G2256" s="8"/>
      <c r="XEO2256" s="1"/>
      <c r="XEP2256" s="1"/>
      <c r="XEQ2256" s="1"/>
      <c r="XER2256" s="1"/>
      <c r="XES2256" s="1"/>
      <c r="XET2256" s="1"/>
      <c r="XEU2256" s="1"/>
      <c r="XEV2256" s="1"/>
      <c r="XEW2256" s="1"/>
      <c r="XEX2256" s="1"/>
      <c r="XEY2256" s="1"/>
      <c r="XEZ2256" s="1"/>
      <c r="XFA2256" s="1"/>
      <c r="XFB2256" s="1"/>
      <c r="XFC2256" s="1"/>
      <c r="XFD2256" s="1"/>
    </row>
    <row r="2257" s="18" customFormat="1" spans="1:16384">
      <c r="A2257" s="5">
        <v>2256</v>
      </c>
      <c r="B2257" s="32" t="s">
        <v>3158</v>
      </c>
      <c r="C2257" s="32" t="s">
        <v>3159</v>
      </c>
      <c r="D2257" s="32" t="s">
        <v>11</v>
      </c>
      <c r="E2257" s="8" t="s">
        <v>3157</v>
      </c>
      <c r="F2257" s="39">
        <v>50</v>
      </c>
      <c r="G2257" s="8"/>
      <c r="XEO2257" s="1"/>
      <c r="XEP2257" s="1"/>
      <c r="XEQ2257" s="1"/>
      <c r="XER2257" s="1"/>
      <c r="XES2257" s="1"/>
      <c r="XET2257" s="1"/>
      <c r="XEU2257" s="1"/>
      <c r="XEV2257" s="1"/>
      <c r="XEW2257" s="1"/>
      <c r="XEX2257" s="1"/>
      <c r="XEY2257" s="1"/>
      <c r="XEZ2257" s="1"/>
      <c r="XFA2257" s="1"/>
      <c r="XFB2257" s="1"/>
      <c r="XFC2257" s="1"/>
      <c r="XFD2257" s="1"/>
    </row>
    <row r="2258" s="18" customFormat="1" spans="1:16384">
      <c r="A2258" s="5">
        <v>2257</v>
      </c>
      <c r="B2258" s="32" t="s">
        <v>1538</v>
      </c>
      <c r="C2258" s="32" t="s">
        <v>3160</v>
      </c>
      <c r="D2258" s="32" t="s">
        <v>9</v>
      </c>
      <c r="E2258" s="8" t="s">
        <v>3157</v>
      </c>
      <c r="F2258" s="39">
        <v>50</v>
      </c>
      <c r="G2258" s="8"/>
      <c r="XEO2258" s="1"/>
      <c r="XEP2258" s="1"/>
      <c r="XEQ2258" s="1"/>
      <c r="XER2258" s="1"/>
      <c r="XES2258" s="1"/>
      <c r="XET2258" s="1"/>
      <c r="XEU2258" s="1"/>
      <c r="XEV2258" s="1"/>
      <c r="XEW2258" s="1"/>
      <c r="XEX2258" s="1"/>
      <c r="XEY2258" s="1"/>
      <c r="XEZ2258" s="1"/>
      <c r="XFA2258" s="1"/>
      <c r="XFB2258" s="1"/>
      <c r="XFC2258" s="1"/>
      <c r="XFD2258" s="1"/>
    </row>
    <row r="2259" s="18" customFormat="1" spans="1:16384">
      <c r="A2259" s="5">
        <v>2258</v>
      </c>
      <c r="B2259" s="32" t="s">
        <v>1823</v>
      </c>
      <c r="C2259" s="32" t="s">
        <v>3161</v>
      </c>
      <c r="D2259" s="32" t="s">
        <v>9</v>
      </c>
      <c r="E2259" s="8" t="s">
        <v>3157</v>
      </c>
      <c r="F2259" s="39">
        <v>50</v>
      </c>
      <c r="G2259" s="8"/>
      <c r="XEO2259" s="1"/>
      <c r="XEP2259" s="1"/>
      <c r="XEQ2259" s="1"/>
      <c r="XER2259" s="1"/>
      <c r="XES2259" s="1"/>
      <c r="XET2259" s="1"/>
      <c r="XEU2259" s="1"/>
      <c r="XEV2259" s="1"/>
      <c r="XEW2259" s="1"/>
      <c r="XEX2259" s="1"/>
      <c r="XEY2259" s="1"/>
      <c r="XEZ2259" s="1"/>
      <c r="XFA2259" s="1"/>
      <c r="XFB2259" s="1"/>
      <c r="XFC2259" s="1"/>
      <c r="XFD2259" s="1"/>
    </row>
    <row r="2260" s="18" customFormat="1" spans="1:16384">
      <c r="A2260" s="5">
        <v>2259</v>
      </c>
      <c r="B2260" s="32" t="s">
        <v>2353</v>
      </c>
      <c r="C2260" s="32" t="s">
        <v>3162</v>
      </c>
      <c r="D2260" s="32" t="s">
        <v>9</v>
      </c>
      <c r="E2260" s="8" t="s">
        <v>3157</v>
      </c>
      <c r="F2260" s="39">
        <v>50</v>
      </c>
      <c r="G2260" s="8"/>
      <c r="XEO2260" s="1"/>
      <c r="XEP2260" s="1"/>
      <c r="XEQ2260" s="1"/>
      <c r="XER2260" s="1"/>
      <c r="XES2260" s="1"/>
      <c r="XET2260" s="1"/>
      <c r="XEU2260" s="1"/>
      <c r="XEV2260" s="1"/>
      <c r="XEW2260" s="1"/>
      <c r="XEX2260" s="1"/>
      <c r="XEY2260" s="1"/>
      <c r="XEZ2260" s="1"/>
      <c r="XFA2260" s="1"/>
      <c r="XFB2260" s="1"/>
      <c r="XFC2260" s="1"/>
      <c r="XFD2260" s="1"/>
    </row>
    <row r="2261" s="18" customFormat="1" spans="1:16384">
      <c r="A2261" s="5">
        <v>2260</v>
      </c>
      <c r="B2261" s="32" t="s">
        <v>2550</v>
      </c>
      <c r="C2261" s="32" t="s">
        <v>1308</v>
      </c>
      <c r="D2261" s="32" t="s">
        <v>11</v>
      </c>
      <c r="E2261" s="8" t="s">
        <v>3157</v>
      </c>
      <c r="F2261" s="39">
        <v>50</v>
      </c>
      <c r="G2261" s="8"/>
      <c r="XEO2261" s="1"/>
      <c r="XEP2261" s="1"/>
      <c r="XEQ2261" s="1"/>
      <c r="XER2261" s="1"/>
      <c r="XES2261" s="1"/>
      <c r="XET2261" s="1"/>
      <c r="XEU2261" s="1"/>
      <c r="XEV2261" s="1"/>
      <c r="XEW2261" s="1"/>
      <c r="XEX2261" s="1"/>
      <c r="XEY2261" s="1"/>
      <c r="XEZ2261" s="1"/>
      <c r="XFA2261" s="1"/>
      <c r="XFB2261" s="1"/>
      <c r="XFC2261" s="1"/>
      <c r="XFD2261" s="1"/>
    </row>
    <row r="2262" s="18" customFormat="1" spans="1:16384">
      <c r="A2262" s="5">
        <v>2261</v>
      </c>
      <c r="B2262" s="32" t="s">
        <v>1124</v>
      </c>
      <c r="C2262" s="32" t="s">
        <v>3163</v>
      </c>
      <c r="D2262" s="32" t="s">
        <v>9</v>
      </c>
      <c r="E2262" s="8" t="s">
        <v>3157</v>
      </c>
      <c r="F2262" s="39">
        <v>50</v>
      </c>
      <c r="G2262" s="8"/>
      <c r="XEO2262" s="1"/>
      <c r="XEP2262" s="1"/>
      <c r="XEQ2262" s="1"/>
      <c r="XER2262" s="1"/>
      <c r="XES2262" s="1"/>
      <c r="XET2262" s="1"/>
      <c r="XEU2262" s="1"/>
      <c r="XEV2262" s="1"/>
      <c r="XEW2262" s="1"/>
      <c r="XEX2262" s="1"/>
      <c r="XEY2262" s="1"/>
      <c r="XEZ2262" s="1"/>
      <c r="XFA2262" s="1"/>
      <c r="XFB2262" s="1"/>
      <c r="XFC2262" s="1"/>
      <c r="XFD2262" s="1"/>
    </row>
    <row r="2263" s="18" customFormat="1" spans="1:16384">
      <c r="A2263" s="5">
        <v>2262</v>
      </c>
      <c r="B2263" s="32" t="s">
        <v>1167</v>
      </c>
      <c r="C2263" s="32" t="s">
        <v>3164</v>
      </c>
      <c r="D2263" s="32" t="s">
        <v>11</v>
      </c>
      <c r="E2263" s="8" t="s">
        <v>3157</v>
      </c>
      <c r="F2263" s="39">
        <v>50</v>
      </c>
      <c r="G2263" s="8"/>
      <c r="XEO2263" s="1"/>
      <c r="XEP2263" s="1"/>
      <c r="XEQ2263" s="1"/>
      <c r="XER2263" s="1"/>
      <c r="XES2263" s="1"/>
      <c r="XET2263" s="1"/>
      <c r="XEU2263" s="1"/>
      <c r="XEV2263" s="1"/>
      <c r="XEW2263" s="1"/>
      <c r="XEX2263" s="1"/>
      <c r="XEY2263" s="1"/>
      <c r="XEZ2263" s="1"/>
      <c r="XFA2263" s="1"/>
      <c r="XFB2263" s="1"/>
      <c r="XFC2263" s="1"/>
      <c r="XFD2263" s="1"/>
    </row>
    <row r="2264" s="15" customFormat="1" spans="1:16384">
      <c r="A2264" s="5">
        <v>2263</v>
      </c>
      <c r="B2264" s="24" t="s">
        <v>3165</v>
      </c>
      <c r="C2264" s="24" t="s">
        <v>3166</v>
      </c>
      <c r="D2264" s="24" t="s">
        <v>11</v>
      </c>
      <c r="E2264" s="7" t="s">
        <v>3157</v>
      </c>
      <c r="F2264" s="39">
        <v>50</v>
      </c>
      <c r="G2264" s="7"/>
      <c r="XEO2264" s="1"/>
      <c r="XEP2264" s="1"/>
      <c r="XEQ2264" s="1"/>
      <c r="XER2264" s="1"/>
      <c r="XES2264" s="1"/>
      <c r="XET2264" s="1"/>
      <c r="XEU2264" s="1"/>
      <c r="XEV2264" s="1"/>
      <c r="XEW2264" s="1"/>
      <c r="XEX2264" s="1"/>
      <c r="XEY2264" s="1"/>
      <c r="XEZ2264" s="1"/>
      <c r="XFA2264" s="1"/>
      <c r="XFB2264" s="1"/>
      <c r="XFC2264" s="1"/>
      <c r="XFD2264" s="1"/>
    </row>
    <row r="2265" s="15" customFormat="1" spans="1:16384">
      <c r="A2265" s="5">
        <v>2264</v>
      </c>
      <c r="B2265" s="24" t="s">
        <v>546</v>
      </c>
      <c r="C2265" s="24" t="s">
        <v>3167</v>
      </c>
      <c r="D2265" s="24" t="s">
        <v>11</v>
      </c>
      <c r="E2265" s="7" t="s">
        <v>3168</v>
      </c>
      <c r="F2265" s="39">
        <v>50</v>
      </c>
      <c r="G2265" s="7"/>
      <c r="XEO2265" s="1"/>
      <c r="XEP2265" s="1"/>
      <c r="XEQ2265" s="1"/>
      <c r="XER2265" s="1"/>
      <c r="XES2265" s="1"/>
      <c r="XET2265" s="1"/>
      <c r="XEU2265" s="1"/>
      <c r="XEV2265" s="1"/>
      <c r="XEW2265" s="1"/>
      <c r="XEX2265" s="1"/>
      <c r="XEY2265" s="1"/>
      <c r="XEZ2265" s="1"/>
      <c r="XFA2265" s="1"/>
      <c r="XFB2265" s="1"/>
      <c r="XFC2265" s="1"/>
      <c r="XFD2265" s="1"/>
    </row>
    <row r="2266" s="15" customFormat="1" spans="1:16384">
      <c r="A2266" s="5">
        <v>2265</v>
      </c>
      <c r="B2266" s="24" t="s">
        <v>1272</v>
      </c>
      <c r="C2266" s="24" t="s">
        <v>3169</v>
      </c>
      <c r="D2266" s="24" t="s">
        <v>11</v>
      </c>
      <c r="E2266" s="7" t="s">
        <v>3168</v>
      </c>
      <c r="F2266" s="39">
        <v>50</v>
      </c>
      <c r="G2266" s="7"/>
      <c r="XEO2266" s="1"/>
      <c r="XEP2266" s="1"/>
      <c r="XEQ2266" s="1"/>
      <c r="XER2266" s="1"/>
      <c r="XES2266" s="1"/>
      <c r="XET2266" s="1"/>
      <c r="XEU2266" s="1"/>
      <c r="XEV2266" s="1"/>
      <c r="XEW2266" s="1"/>
      <c r="XEX2266" s="1"/>
      <c r="XEY2266" s="1"/>
      <c r="XEZ2266" s="1"/>
      <c r="XFA2266" s="1"/>
      <c r="XFB2266" s="1"/>
      <c r="XFC2266" s="1"/>
      <c r="XFD2266" s="1"/>
    </row>
    <row r="2267" s="15" customFormat="1" spans="1:16384">
      <c r="A2267" s="5">
        <v>2266</v>
      </c>
      <c r="B2267" s="24" t="s">
        <v>158</v>
      </c>
      <c r="C2267" s="24" t="s">
        <v>3170</v>
      </c>
      <c r="D2267" s="24" t="s">
        <v>9</v>
      </c>
      <c r="E2267" s="7" t="s">
        <v>3171</v>
      </c>
      <c r="F2267" s="39">
        <v>50</v>
      </c>
      <c r="G2267" s="7"/>
      <c r="XEO2267" s="1"/>
      <c r="XEP2267" s="1"/>
      <c r="XEQ2267" s="1"/>
      <c r="XER2267" s="1"/>
      <c r="XES2267" s="1"/>
      <c r="XET2267" s="1"/>
      <c r="XEU2267" s="1"/>
      <c r="XEV2267" s="1"/>
      <c r="XEW2267" s="1"/>
      <c r="XEX2267" s="1"/>
      <c r="XEY2267" s="1"/>
      <c r="XEZ2267" s="1"/>
      <c r="XFA2267" s="1"/>
      <c r="XFB2267" s="1"/>
      <c r="XFC2267" s="1"/>
      <c r="XFD2267" s="1"/>
    </row>
    <row r="2268" s="15" customFormat="1" spans="1:16384">
      <c r="A2268" s="5">
        <v>2267</v>
      </c>
      <c r="B2268" s="24" t="s">
        <v>1837</v>
      </c>
      <c r="C2268" s="24" t="s">
        <v>3172</v>
      </c>
      <c r="D2268" s="24" t="s">
        <v>11</v>
      </c>
      <c r="E2268" s="7" t="s">
        <v>3171</v>
      </c>
      <c r="F2268" s="39">
        <v>50</v>
      </c>
      <c r="G2268" s="7"/>
      <c r="XEO2268" s="1"/>
      <c r="XEP2268" s="1"/>
      <c r="XEQ2268" s="1"/>
      <c r="XER2268" s="1"/>
      <c r="XES2268" s="1"/>
      <c r="XET2268" s="1"/>
      <c r="XEU2268" s="1"/>
      <c r="XEV2268" s="1"/>
      <c r="XEW2268" s="1"/>
      <c r="XEX2268" s="1"/>
      <c r="XEY2268" s="1"/>
      <c r="XEZ2268" s="1"/>
      <c r="XFA2268" s="1"/>
      <c r="XFB2268" s="1"/>
      <c r="XFC2268" s="1"/>
      <c r="XFD2268" s="1"/>
    </row>
    <row r="2269" s="15" customFormat="1" spans="1:16384">
      <c r="A2269" s="5">
        <v>2268</v>
      </c>
      <c r="B2269" s="24" t="s">
        <v>1427</v>
      </c>
      <c r="C2269" s="24" t="s">
        <v>1308</v>
      </c>
      <c r="D2269" s="24" t="s">
        <v>11</v>
      </c>
      <c r="E2269" s="7" t="s">
        <v>3171</v>
      </c>
      <c r="F2269" s="39">
        <v>50</v>
      </c>
      <c r="G2269" s="7"/>
      <c r="XEO2269" s="1"/>
      <c r="XEP2269" s="1"/>
      <c r="XEQ2269" s="1"/>
      <c r="XER2269" s="1"/>
      <c r="XES2269" s="1"/>
      <c r="XET2269" s="1"/>
      <c r="XEU2269" s="1"/>
      <c r="XEV2269" s="1"/>
      <c r="XEW2269" s="1"/>
      <c r="XEX2269" s="1"/>
      <c r="XEY2269" s="1"/>
      <c r="XEZ2269" s="1"/>
      <c r="XFA2269" s="1"/>
      <c r="XFB2269" s="1"/>
      <c r="XFC2269" s="1"/>
      <c r="XFD2269" s="1"/>
    </row>
    <row r="2270" s="15" customFormat="1" spans="1:16384">
      <c r="A2270" s="5">
        <v>2269</v>
      </c>
      <c r="B2270" s="24" t="s">
        <v>1819</v>
      </c>
      <c r="C2270" s="24" t="s">
        <v>3173</v>
      </c>
      <c r="D2270" s="24" t="s">
        <v>9</v>
      </c>
      <c r="E2270" s="7" t="s">
        <v>3171</v>
      </c>
      <c r="F2270" s="39">
        <v>50</v>
      </c>
      <c r="G2270" s="7"/>
      <c r="XEO2270" s="1"/>
      <c r="XEP2270" s="1"/>
      <c r="XEQ2270" s="1"/>
      <c r="XER2270" s="1"/>
      <c r="XES2270" s="1"/>
      <c r="XET2270" s="1"/>
      <c r="XEU2270" s="1"/>
      <c r="XEV2270" s="1"/>
      <c r="XEW2270" s="1"/>
      <c r="XEX2270" s="1"/>
      <c r="XEY2270" s="1"/>
      <c r="XEZ2270" s="1"/>
      <c r="XFA2270" s="1"/>
      <c r="XFB2270" s="1"/>
      <c r="XFC2270" s="1"/>
      <c r="XFD2270" s="1"/>
    </row>
    <row r="2271" s="15" customFormat="1" spans="1:16384">
      <c r="A2271" s="5">
        <v>2270</v>
      </c>
      <c r="B2271" s="24" t="s">
        <v>1550</v>
      </c>
      <c r="C2271" s="24" t="s">
        <v>1285</v>
      </c>
      <c r="D2271" s="24" t="s">
        <v>11</v>
      </c>
      <c r="E2271" s="7" t="s">
        <v>3174</v>
      </c>
      <c r="F2271" s="39">
        <v>50</v>
      </c>
      <c r="G2271" s="7"/>
      <c r="XEO2271" s="1"/>
      <c r="XEP2271" s="1"/>
      <c r="XEQ2271" s="1"/>
      <c r="XER2271" s="1"/>
      <c r="XES2271" s="1"/>
      <c r="XET2271" s="1"/>
      <c r="XEU2271" s="1"/>
      <c r="XEV2271" s="1"/>
      <c r="XEW2271" s="1"/>
      <c r="XEX2271" s="1"/>
      <c r="XEY2271" s="1"/>
      <c r="XEZ2271" s="1"/>
      <c r="XFA2271" s="1"/>
      <c r="XFB2271" s="1"/>
      <c r="XFC2271" s="1"/>
      <c r="XFD2271" s="1"/>
    </row>
    <row r="2272" s="15" customFormat="1" spans="1:16384">
      <c r="A2272" s="5">
        <v>2271</v>
      </c>
      <c r="B2272" s="24" t="s">
        <v>1674</v>
      </c>
      <c r="C2272" s="24" t="s">
        <v>3175</v>
      </c>
      <c r="D2272" s="24" t="s">
        <v>9</v>
      </c>
      <c r="E2272" s="7" t="s">
        <v>3174</v>
      </c>
      <c r="F2272" s="39">
        <v>50</v>
      </c>
      <c r="G2272" s="7"/>
      <c r="XEO2272" s="1"/>
      <c r="XEP2272" s="1"/>
      <c r="XEQ2272" s="1"/>
      <c r="XER2272" s="1"/>
      <c r="XES2272" s="1"/>
      <c r="XET2272" s="1"/>
      <c r="XEU2272" s="1"/>
      <c r="XEV2272" s="1"/>
      <c r="XEW2272" s="1"/>
      <c r="XEX2272" s="1"/>
      <c r="XEY2272" s="1"/>
      <c r="XEZ2272" s="1"/>
      <c r="XFA2272" s="1"/>
      <c r="XFB2272" s="1"/>
      <c r="XFC2272" s="1"/>
      <c r="XFD2272" s="1"/>
    </row>
    <row r="2273" s="15" customFormat="1" spans="1:16384">
      <c r="A2273" s="5">
        <v>2272</v>
      </c>
      <c r="B2273" s="24" t="s">
        <v>523</v>
      </c>
      <c r="C2273" s="24" t="s">
        <v>840</v>
      </c>
      <c r="D2273" s="24" t="s">
        <v>11</v>
      </c>
      <c r="E2273" s="7" t="s">
        <v>3176</v>
      </c>
      <c r="F2273" s="39">
        <v>50</v>
      </c>
      <c r="G2273" s="7"/>
      <c r="XEO2273" s="1"/>
      <c r="XEP2273" s="1"/>
      <c r="XEQ2273" s="1"/>
      <c r="XER2273" s="1"/>
      <c r="XES2273" s="1"/>
      <c r="XET2273" s="1"/>
      <c r="XEU2273" s="1"/>
      <c r="XEV2273" s="1"/>
      <c r="XEW2273" s="1"/>
      <c r="XEX2273" s="1"/>
      <c r="XEY2273" s="1"/>
      <c r="XEZ2273" s="1"/>
      <c r="XFA2273" s="1"/>
      <c r="XFB2273" s="1"/>
      <c r="XFC2273" s="1"/>
      <c r="XFD2273" s="1"/>
    </row>
    <row r="2274" s="15" customFormat="1" spans="1:16384">
      <c r="A2274" s="5">
        <v>2273</v>
      </c>
      <c r="B2274" s="24" t="s">
        <v>2752</v>
      </c>
      <c r="C2274" s="24" t="s">
        <v>3177</v>
      </c>
      <c r="D2274" s="24" t="s">
        <v>11</v>
      </c>
      <c r="E2274" s="7" t="s">
        <v>3176</v>
      </c>
      <c r="F2274" s="39">
        <v>50</v>
      </c>
      <c r="G2274" s="7"/>
      <c r="XEO2274" s="1"/>
      <c r="XEP2274" s="1"/>
      <c r="XEQ2274" s="1"/>
      <c r="XER2274" s="1"/>
      <c r="XES2274" s="1"/>
      <c r="XET2274" s="1"/>
      <c r="XEU2274" s="1"/>
      <c r="XEV2274" s="1"/>
      <c r="XEW2274" s="1"/>
      <c r="XEX2274" s="1"/>
      <c r="XEY2274" s="1"/>
      <c r="XEZ2274" s="1"/>
      <c r="XFA2274" s="1"/>
      <c r="XFB2274" s="1"/>
      <c r="XFC2274" s="1"/>
      <c r="XFD2274" s="1"/>
    </row>
    <row r="2275" s="15" customFormat="1" spans="1:16384">
      <c r="A2275" s="5">
        <v>2274</v>
      </c>
      <c r="B2275" s="24" t="s">
        <v>2405</v>
      </c>
      <c r="C2275" s="24" t="s">
        <v>2961</v>
      </c>
      <c r="D2275" s="24" t="s">
        <v>11</v>
      </c>
      <c r="E2275" s="7" t="s">
        <v>3176</v>
      </c>
      <c r="F2275" s="39">
        <v>50</v>
      </c>
      <c r="G2275" s="7"/>
      <c r="XEO2275" s="1"/>
      <c r="XEP2275" s="1"/>
      <c r="XEQ2275" s="1"/>
      <c r="XER2275" s="1"/>
      <c r="XES2275" s="1"/>
      <c r="XET2275" s="1"/>
      <c r="XEU2275" s="1"/>
      <c r="XEV2275" s="1"/>
      <c r="XEW2275" s="1"/>
      <c r="XEX2275" s="1"/>
      <c r="XEY2275" s="1"/>
      <c r="XEZ2275" s="1"/>
      <c r="XFA2275" s="1"/>
      <c r="XFB2275" s="1"/>
      <c r="XFC2275" s="1"/>
      <c r="XFD2275" s="1"/>
    </row>
    <row r="2276" s="15" customFormat="1" spans="1:16384">
      <c r="A2276" s="5">
        <v>2275</v>
      </c>
      <c r="B2276" s="24" t="s">
        <v>3178</v>
      </c>
      <c r="C2276" s="24" t="s">
        <v>3179</v>
      </c>
      <c r="D2276" s="24" t="s">
        <v>11</v>
      </c>
      <c r="E2276" s="7" t="s">
        <v>3176</v>
      </c>
      <c r="F2276" s="39">
        <v>50</v>
      </c>
      <c r="G2276" s="7"/>
      <c r="XEO2276" s="1"/>
      <c r="XEP2276" s="1"/>
      <c r="XEQ2276" s="1"/>
      <c r="XER2276" s="1"/>
      <c r="XES2276" s="1"/>
      <c r="XET2276" s="1"/>
      <c r="XEU2276" s="1"/>
      <c r="XEV2276" s="1"/>
      <c r="XEW2276" s="1"/>
      <c r="XEX2276" s="1"/>
      <c r="XEY2276" s="1"/>
      <c r="XEZ2276" s="1"/>
      <c r="XFA2276" s="1"/>
      <c r="XFB2276" s="1"/>
      <c r="XFC2276" s="1"/>
      <c r="XFD2276" s="1"/>
    </row>
    <row r="2277" s="15" customFormat="1" spans="1:16384">
      <c r="A2277" s="5">
        <v>2276</v>
      </c>
      <c r="B2277" s="24" t="s">
        <v>2883</v>
      </c>
      <c r="C2277" s="24" t="s">
        <v>2660</v>
      </c>
      <c r="D2277" s="24" t="s">
        <v>11</v>
      </c>
      <c r="E2277" s="7" t="s">
        <v>3180</v>
      </c>
      <c r="F2277" s="39">
        <v>50</v>
      </c>
      <c r="G2277" s="7"/>
      <c r="XEO2277" s="1"/>
      <c r="XEP2277" s="1"/>
      <c r="XEQ2277" s="1"/>
      <c r="XER2277" s="1"/>
      <c r="XES2277" s="1"/>
      <c r="XET2277" s="1"/>
      <c r="XEU2277" s="1"/>
      <c r="XEV2277" s="1"/>
      <c r="XEW2277" s="1"/>
      <c r="XEX2277" s="1"/>
      <c r="XEY2277" s="1"/>
      <c r="XEZ2277" s="1"/>
      <c r="XFA2277" s="1"/>
      <c r="XFB2277" s="1"/>
      <c r="XFC2277" s="1"/>
      <c r="XFD2277" s="1"/>
    </row>
    <row r="2278" s="15" customFormat="1" spans="1:16384">
      <c r="A2278" s="5">
        <v>2277</v>
      </c>
      <c r="B2278" s="24" t="s">
        <v>2596</v>
      </c>
      <c r="C2278" s="24" t="s">
        <v>3181</v>
      </c>
      <c r="D2278" s="24" t="s">
        <v>11</v>
      </c>
      <c r="E2278" s="7" t="s">
        <v>3180</v>
      </c>
      <c r="F2278" s="39">
        <v>50</v>
      </c>
      <c r="G2278" s="7"/>
      <c r="XEO2278" s="1"/>
      <c r="XEP2278" s="1"/>
      <c r="XEQ2278" s="1"/>
      <c r="XER2278" s="1"/>
      <c r="XES2278" s="1"/>
      <c r="XET2278" s="1"/>
      <c r="XEU2278" s="1"/>
      <c r="XEV2278" s="1"/>
      <c r="XEW2278" s="1"/>
      <c r="XEX2278" s="1"/>
      <c r="XEY2278" s="1"/>
      <c r="XEZ2278" s="1"/>
      <c r="XFA2278" s="1"/>
      <c r="XFB2278" s="1"/>
      <c r="XFC2278" s="1"/>
      <c r="XFD2278" s="1"/>
    </row>
    <row r="2279" s="15" customFormat="1" spans="1:16384">
      <c r="A2279" s="5">
        <v>2278</v>
      </c>
      <c r="B2279" s="24" t="s">
        <v>22</v>
      </c>
      <c r="C2279" s="24" t="s">
        <v>3182</v>
      </c>
      <c r="D2279" s="24" t="s">
        <v>11</v>
      </c>
      <c r="E2279" s="7" t="s">
        <v>3180</v>
      </c>
      <c r="F2279" s="39">
        <v>50</v>
      </c>
      <c r="G2279" s="7"/>
      <c r="XEO2279" s="1"/>
      <c r="XEP2279" s="1"/>
      <c r="XEQ2279" s="1"/>
      <c r="XER2279" s="1"/>
      <c r="XES2279" s="1"/>
      <c r="XET2279" s="1"/>
      <c r="XEU2279" s="1"/>
      <c r="XEV2279" s="1"/>
      <c r="XEW2279" s="1"/>
      <c r="XEX2279" s="1"/>
      <c r="XEY2279" s="1"/>
      <c r="XEZ2279" s="1"/>
      <c r="XFA2279" s="1"/>
      <c r="XFB2279" s="1"/>
      <c r="XFC2279" s="1"/>
      <c r="XFD2279" s="1"/>
    </row>
    <row r="2280" s="15" customFormat="1" spans="1:16384">
      <c r="A2280" s="5">
        <v>2279</v>
      </c>
      <c r="B2280" s="24" t="s">
        <v>200</v>
      </c>
      <c r="C2280" s="24" t="s">
        <v>3183</v>
      </c>
      <c r="D2280" s="24" t="s">
        <v>11</v>
      </c>
      <c r="E2280" s="7" t="s">
        <v>3184</v>
      </c>
      <c r="F2280" s="39">
        <v>50</v>
      </c>
      <c r="G2280" s="7"/>
      <c r="XEO2280" s="1"/>
      <c r="XEP2280" s="1"/>
      <c r="XEQ2280" s="1"/>
      <c r="XER2280" s="1"/>
      <c r="XES2280" s="1"/>
      <c r="XET2280" s="1"/>
      <c r="XEU2280" s="1"/>
      <c r="XEV2280" s="1"/>
      <c r="XEW2280" s="1"/>
      <c r="XEX2280" s="1"/>
      <c r="XEY2280" s="1"/>
      <c r="XEZ2280" s="1"/>
      <c r="XFA2280" s="1"/>
      <c r="XFB2280" s="1"/>
      <c r="XFC2280" s="1"/>
      <c r="XFD2280" s="1"/>
    </row>
    <row r="2281" s="15" customFormat="1" spans="1:16384">
      <c r="A2281" s="5">
        <v>2280</v>
      </c>
      <c r="B2281" s="24" t="s">
        <v>1282</v>
      </c>
      <c r="C2281" s="24" t="s">
        <v>1283</v>
      </c>
      <c r="D2281" s="24" t="s">
        <v>11</v>
      </c>
      <c r="E2281" s="7" t="s">
        <v>3184</v>
      </c>
      <c r="F2281" s="39">
        <v>50</v>
      </c>
      <c r="G2281" s="7"/>
      <c r="XEO2281" s="1"/>
      <c r="XEP2281" s="1"/>
      <c r="XEQ2281" s="1"/>
      <c r="XER2281" s="1"/>
      <c r="XES2281" s="1"/>
      <c r="XET2281" s="1"/>
      <c r="XEU2281" s="1"/>
      <c r="XEV2281" s="1"/>
      <c r="XEW2281" s="1"/>
      <c r="XEX2281" s="1"/>
      <c r="XEY2281" s="1"/>
      <c r="XEZ2281" s="1"/>
      <c r="XFA2281" s="1"/>
      <c r="XFB2281" s="1"/>
      <c r="XFC2281" s="1"/>
      <c r="XFD2281" s="1"/>
    </row>
    <row r="2282" s="15" customFormat="1" spans="1:16384">
      <c r="A2282" s="5">
        <v>2281</v>
      </c>
      <c r="B2282" s="24" t="s">
        <v>1692</v>
      </c>
      <c r="C2282" s="24" t="s">
        <v>3185</v>
      </c>
      <c r="D2282" s="24" t="s">
        <v>9</v>
      </c>
      <c r="E2282" s="7" t="s">
        <v>3184</v>
      </c>
      <c r="F2282" s="39">
        <v>50</v>
      </c>
      <c r="G2282" s="7"/>
      <c r="XEO2282" s="1"/>
      <c r="XEP2282" s="1"/>
      <c r="XEQ2282" s="1"/>
      <c r="XER2282" s="1"/>
      <c r="XES2282" s="1"/>
      <c r="XET2282" s="1"/>
      <c r="XEU2282" s="1"/>
      <c r="XEV2282" s="1"/>
      <c r="XEW2282" s="1"/>
      <c r="XEX2282" s="1"/>
      <c r="XEY2282" s="1"/>
      <c r="XEZ2282" s="1"/>
      <c r="XFA2282" s="1"/>
      <c r="XFB2282" s="1"/>
      <c r="XFC2282" s="1"/>
      <c r="XFD2282" s="1"/>
    </row>
    <row r="2283" s="15" customFormat="1" spans="1:16384">
      <c r="A2283" s="5">
        <v>2282</v>
      </c>
      <c r="B2283" s="24" t="s">
        <v>1552</v>
      </c>
      <c r="C2283" s="24" t="s">
        <v>3186</v>
      </c>
      <c r="D2283" s="24" t="s">
        <v>9</v>
      </c>
      <c r="E2283" s="7" t="s">
        <v>3187</v>
      </c>
      <c r="F2283" s="39">
        <v>50</v>
      </c>
      <c r="G2283" s="7"/>
      <c r="XEO2283" s="1"/>
      <c r="XEP2283" s="1"/>
      <c r="XEQ2283" s="1"/>
      <c r="XER2283" s="1"/>
      <c r="XES2283" s="1"/>
      <c r="XET2283" s="1"/>
      <c r="XEU2283" s="1"/>
      <c r="XEV2283" s="1"/>
      <c r="XEW2283" s="1"/>
      <c r="XEX2283" s="1"/>
      <c r="XEY2283" s="1"/>
      <c r="XEZ2283" s="1"/>
      <c r="XFA2283" s="1"/>
      <c r="XFB2283" s="1"/>
      <c r="XFC2283" s="1"/>
      <c r="XFD2283" s="1"/>
    </row>
    <row r="2284" s="15" customFormat="1" spans="1:16384">
      <c r="A2284" s="5">
        <v>2283</v>
      </c>
      <c r="B2284" s="24" t="s">
        <v>2940</v>
      </c>
      <c r="C2284" s="24" t="s">
        <v>3188</v>
      </c>
      <c r="D2284" s="24" t="s">
        <v>9</v>
      </c>
      <c r="E2284" s="7" t="s">
        <v>3187</v>
      </c>
      <c r="F2284" s="39">
        <v>50</v>
      </c>
      <c r="G2284" s="7"/>
      <c r="XEO2284" s="1"/>
      <c r="XEP2284" s="1"/>
      <c r="XEQ2284" s="1"/>
      <c r="XER2284" s="1"/>
      <c r="XES2284" s="1"/>
      <c r="XET2284" s="1"/>
      <c r="XEU2284" s="1"/>
      <c r="XEV2284" s="1"/>
      <c r="XEW2284" s="1"/>
      <c r="XEX2284" s="1"/>
      <c r="XEY2284" s="1"/>
      <c r="XEZ2284" s="1"/>
      <c r="XFA2284" s="1"/>
      <c r="XFB2284" s="1"/>
      <c r="XFC2284" s="1"/>
      <c r="XFD2284" s="1"/>
    </row>
    <row r="2285" s="15" customFormat="1" spans="1:16384">
      <c r="A2285" s="5">
        <v>2284</v>
      </c>
      <c r="B2285" s="24" t="s">
        <v>2892</v>
      </c>
      <c r="C2285" s="24" t="s">
        <v>3189</v>
      </c>
      <c r="D2285" s="24" t="s">
        <v>11</v>
      </c>
      <c r="E2285" s="7" t="s">
        <v>3190</v>
      </c>
      <c r="F2285" s="39">
        <v>50</v>
      </c>
      <c r="G2285" s="7"/>
      <c r="XEO2285" s="1"/>
      <c r="XEP2285" s="1"/>
      <c r="XEQ2285" s="1"/>
      <c r="XER2285" s="1"/>
      <c r="XES2285" s="1"/>
      <c r="XET2285" s="1"/>
      <c r="XEU2285" s="1"/>
      <c r="XEV2285" s="1"/>
      <c r="XEW2285" s="1"/>
      <c r="XEX2285" s="1"/>
      <c r="XEY2285" s="1"/>
      <c r="XEZ2285" s="1"/>
      <c r="XFA2285" s="1"/>
      <c r="XFB2285" s="1"/>
      <c r="XFC2285" s="1"/>
      <c r="XFD2285" s="1"/>
    </row>
    <row r="2286" s="15" customFormat="1" spans="1:16384">
      <c r="A2286" s="5">
        <v>2285</v>
      </c>
      <c r="B2286" s="24" t="s">
        <v>105</v>
      </c>
      <c r="C2286" s="24" t="s">
        <v>3191</v>
      </c>
      <c r="D2286" s="24" t="s">
        <v>11</v>
      </c>
      <c r="E2286" s="7" t="s">
        <v>3190</v>
      </c>
      <c r="F2286" s="39">
        <v>50</v>
      </c>
      <c r="G2286" s="7"/>
      <c r="XEO2286" s="1"/>
      <c r="XEP2286" s="1"/>
      <c r="XEQ2286" s="1"/>
      <c r="XER2286" s="1"/>
      <c r="XES2286" s="1"/>
      <c r="XET2286" s="1"/>
      <c r="XEU2286" s="1"/>
      <c r="XEV2286" s="1"/>
      <c r="XEW2286" s="1"/>
      <c r="XEX2286" s="1"/>
      <c r="XEY2286" s="1"/>
      <c r="XEZ2286" s="1"/>
      <c r="XFA2286" s="1"/>
      <c r="XFB2286" s="1"/>
      <c r="XFC2286" s="1"/>
      <c r="XFD2286" s="1"/>
    </row>
    <row r="2287" s="15" customFormat="1" spans="1:16384">
      <c r="A2287" s="5">
        <v>2286</v>
      </c>
      <c r="B2287" s="24" t="s">
        <v>560</v>
      </c>
      <c r="C2287" s="24" t="s">
        <v>3192</v>
      </c>
      <c r="D2287" s="24" t="s">
        <v>11</v>
      </c>
      <c r="E2287" s="7" t="s">
        <v>3190</v>
      </c>
      <c r="F2287" s="39">
        <v>50</v>
      </c>
      <c r="G2287" s="7"/>
      <c r="XEO2287" s="1"/>
      <c r="XEP2287" s="1"/>
      <c r="XEQ2287" s="1"/>
      <c r="XER2287" s="1"/>
      <c r="XES2287" s="1"/>
      <c r="XET2287" s="1"/>
      <c r="XEU2287" s="1"/>
      <c r="XEV2287" s="1"/>
      <c r="XEW2287" s="1"/>
      <c r="XEX2287" s="1"/>
      <c r="XEY2287" s="1"/>
      <c r="XEZ2287" s="1"/>
      <c r="XFA2287" s="1"/>
      <c r="XFB2287" s="1"/>
      <c r="XFC2287" s="1"/>
      <c r="XFD2287" s="1"/>
    </row>
    <row r="2288" s="15" customFormat="1" spans="1:16384">
      <c r="A2288" s="5">
        <v>2287</v>
      </c>
      <c r="B2288" s="24" t="s">
        <v>2060</v>
      </c>
      <c r="C2288" s="24" t="s">
        <v>3193</v>
      </c>
      <c r="D2288" s="24" t="s">
        <v>11</v>
      </c>
      <c r="E2288" s="30" t="s">
        <v>3190</v>
      </c>
      <c r="F2288" s="39">
        <v>50</v>
      </c>
      <c r="G2288" s="7"/>
      <c r="XEO2288" s="1"/>
      <c r="XEP2288" s="1"/>
      <c r="XEQ2288" s="1"/>
      <c r="XER2288" s="1"/>
      <c r="XES2288" s="1"/>
      <c r="XET2288" s="1"/>
      <c r="XEU2288" s="1"/>
      <c r="XEV2288" s="1"/>
      <c r="XEW2288" s="1"/>
      <c r="XEX2288" s="1"/>
      <c r="XEY2288" s="1"/>
      <c r="XEZ2288" s="1"/>
      <c r="XFA2288" s="1"/>
      <c r="XFB2288" s="1"/>
      <c r="XFC2288" s="1"/>
      <c r="XFD2288" s="1"/>
    </row>
    <row r="2289" s="15" customFormat="1" spans="1:16384">
      <c r="A2289" s="5">
        <v>2288</v>
      </c>
      <c r="B2289" s="24" t="s">
        <v>664</v>
      </c>
      <c r="C2289" s="24" t="s">
        <v>3194</v>
      </c>
      <c r="D2289" s="24" t="s">
        <v>9</v>
      </c>
      <c r="E2289" s="7" t="s">
        <v>3195</v>
      </c>
      <c r="F2289" s="39">
        <v>50</v>
      </c>
      <c r="G2289" s="7"/>
      <c r="XEO2289" s="1"/>
      <c r="XEP2289" s="1"/>
      <c r="XEQ2289" s="1"/>
      <c r="XER2289" s="1"/>
      <c r="XES2289" s="1"/>
      <c r="XET2289" s="1"/>
      <c r="XEU2289" s="1"/>
      <c r="XEV2289" s="1"/>
      <c r="XEW2289" s="1"/>
      <c r="XEX2289" s="1"/>
      <c r="XEY2289" s="1"/>
      <c r="XEZ2289" s="1"/>
      <c r="XFA2289" s="1"/>
      <c r="XFB2289" s="1"/>
      <c r="XFC2289" s="1"/>
      <c r="XFD2289" s="1"/>
    </row>
    <row r="2290" s="15" customFormat="1" spans="1:16384">
      <c r="A2290" s="5">
        <v>2289</v>
      </c>
      <c r="B2290" s="24" t="s">
        <v>400</v>
      </c>
      <c r="C2290" s="24" t="s">
        <v>3196</v>
      </c>
      <c r="D2290" s="24" t="s">
        <v>11</v>
      </c>
      <c r="E2290" s="7" t="s">
        <v>3197</v>
      </c>
      <c r="F2290" s="39">
        <v>50</v>
      </c>
      <c r="G2290" s="7"/>
      <c r="XEO2290" s="1"/>
      <c r="XEP2290" s="1"/>
      <c r="XEQ2290" s="1"/>
      <c r="XER2290" s="1"/>
      <c r="XES2290" s="1"/>
      <c r="XET2290" s="1"/>
      <c r="XEU2290" s="1"/>
      <c r="XEV2290" s="1"/>
      <c r="XEW2290" s="1"/>
      <c r="XEX2290" s="1"/>
      <c r="XEY2290" s="1"/>
      <c r="XEZ2290" s="1"/>
      <c r="XFA2290" s="1"/>
      <c r="XFB2290" s="1"/>
      <c r="XFC2290" s="1"/>
      <c r="XFD2290" s="1"/>
    </row>
    <row r="2291" s="15" customFormat="1" spans="1:16384">
      <c r="A2291" s="5">
        <v>2290</v>
      </c>
      <c r="B2291" s="24" t="s">
        <v>2550</v>
      </c>
      <c r="C2291" s="24" t="s">
        <v>3198</v>
      </c>
      <c r="D2291" s="24" t="s">
        <v>9</v>
      </c>
      <c r="E2291" s="7" t="s">
        <v>3197</v>
      </c>
      <c r="F2291" s="39">
        <v>50</v>
      </c>
      <c r="G2291" s="7"/>
      <c r="XEO2291" s="1"/>
      <c r="XEP2291" s="1"/>
      <c r="XEQ2291" s="1"/>
      <c r="XER2291" s="1"/>
      <c r="XES2291" s="1"/>
      <c r="XET2291" s="1"/>
      <c r="XEU2291" s="1"/>
      <c r="XEV2291" s="1"/>
      <c r="XEW2291" s="1"/>
      <c r="XEX2291" s="1"/>
      <c r="XEY2291" s="1"/>
      <c r="XEZ2291" s="1"/>
      <c r="XFA2291" s="1"/>
      <c r="XFB2291" s="1"/>
      <c r="XFC2291" s="1"/>
      <c r="XFD2291" s="1"/>
    </row>
    <row r="2292" s="15" customFormat="1" spans="1:16384">
      <c r="A2292" s="5">
        <v>2291</v>
      </c>
      <c r="B2292" s="24" t="s">
        <v>1099</v>
      </c>
      <c r="C2292" s="24" t="s">
        <v>3199</v>
      </c>
      <c r="D2292" s="24" t="s">
        <v>9</v>
      </c>
      <c r="E2292" s="7" t="s">
        <v>3197</v>
      </c>
      <c r="F2292" s="39">
        <v>50</v>
      </c>
      <c r="G2292" s="7"/>
      <c r="XEO2292" s="1"/>
      <c r="XEP2292" s="1"/>
      <c r="XEQ2292" s="1"/>
      <c r="XER2292" s="1"/>
      <c r="XES2292" s="1"/>
      <c r="XET2292" s="1"/>
      <c r="XEU2292" s="1"/>
      <c r="XEV2292" s="1"/>
      <c r="XEW2292" s="1"/>
      <c r="XEX2292" s="1"/>
      <c r="XEY2292" s="1"/>
      <c r="XEZ2292" s="1"/>
      <c r="XFA2292" s="1"/>
      <c r="XFB2292" s="1"/>
      <c r="XFC2292" s="1"/>
      <c r="XFD2292" s="1"/>
    </row>
    <row r="2293" s="15" customFormat="1" spans="1:16384">
      <c r="A2293" s="5">
        <v>2292</v>
      </c>
      <c r="B2293" s="24" t="s">
        <v>2084</v>
      </c>
      <c r="C2293" s="24" t="s">
        <v>3200</v>
      </c>
      <c r="D2293" s="24" t="s">
        <v>11</v>
      </c>
      <c r="E2293" s="30" t="s">
        <v>3197</v>
      </c>
      <c r="F2293" s="39">
        <v>50</v>
      </c>
      <c r="G2293" s="7"/>
      <c r="XEO2293" s="1"/>
      <c r="XEP2293" s="1"/>
      <c r="XEQ2293" s="1"/>
      <c r="XER2293" s="1"/>
      <c r="XES2293" s="1"/>
      <c r="XET2293" s="1"/>
      <c r="XEU2293" s="1"/>
      <c r="XEV2293" s="1"/>
      <c r="XEW2293" s="1"/>
      <c r="XEX2293" s="1"/>
      <c r="XEY2293" s="1"/>
      <c r="XEZ2293" s="1"/>
      <c r="XFA2293" s="1"/>
      <c r="XFB2293" s="1"/>
      <c r="XFC2293" s="1"/>
      <c r="XFD2293" s="1"/>
    </row>
    <row r="2294" s="15" customFormat="1" spans="1:16384">
      <c r="A2294" s="5">
        <v>2293</v>
      </c>
      <c r="B2294" s="24" t="s">
        <v>2205</v>
      </c>
      <c r="C2294" s="24" t="s">
        <v>3201</v>
      </c>
      <c r="D2294" s="24" t="s">
        <v>11</v>
      </c>
      <c r="E2294" s="7" t="s">
        <v>3202</v>
      </c>
      <c r="F2294" s="39">
        <v>50</v>
      </c>
      <c r="G2294" s="7"/>
      <c r="XEO2294" s="1"/>
      <c r="XEP2294" s="1"/>
      <c r="XEQ2294" s="1"/>
      <c r="XER2294" s="1"/>
      <c r="XES2294" s="1"/>
      <c r="XET2294" s="1"/>
      <c r="XEU2294" s="1"/>
      <c r="XEV2294" s="1"/>
      <c r="XEW2294" s="1"/>
      <c r="XEX2294" s="1"/>
      <c r="XEY2294" s="1"/>
      <c r="XEZ2294" s="1"/>
      <c r="XFA2294" s="1"/>
      <c r="XFB2294" s="1"/>
      <c r="XFC2294" s="1"/>
      <c r="XFD2294" s="1"/>
    </row>
    <row r="2295" s="15" customFormat="1" spans="1:16384">
      <c r="A2295" s="5">
        <v>2294</v>
      </c>
      <c r="B2295" s="24" t="s">
        <v>585</v>
      </c>
      <c r="C2295" s="24" t="s">
        <v>3203</v>
      </c>
      <c r="D2295" s="24" t="s">
        <v>11</v>
      </c>
      <c r="E2295" s="7" t="s">
        <v>3204</v>
      </c>
      <c r="F2295" s="39">
        <v>50</v>
      </c>
      <c r="G2295" s="7"/>
      <c r="XEO2295" s="1"/>
      <c r="XEP2295" s="1"/>
      <c r="XEQ2295" s="1"/>
      <c r="XER2295" s="1"/>
      <c r="XES2295" s="1"/>
      <c r="XET2295" s="1"/>
      <c r="XEU2295" s="1"/>
      <c r="XEV2295" s="1"/>
      <c r="XEW2295" s="1"/>
      <c r="XEX2295" s="1"/>
      <c r="XEY2295" s="1"/>
      <c r="XEZ2295" s="1"/>
      <c r="XFA2295" s="1"/>
      <c r="XFB2295" s="1"/>
      <c r="XFC2295" s="1"/>
      <c r="XFD2295" s="1"/>
    </row>
    <row r="2296" s="15" customFormat="1" spans="1:16384">
      <c r="A2296" s="5">
        <v>2295</v>
      </c>
      <c r="B2296" s="24" t="s">
        <v>64</v>
      </c>
      <c r="C2296" s="24" t="s">
        <v>3205</v>
      </c>
      <c r="D2296" s="24" t="s">
        <v>11</v>
      </c>
      <c r="E2296" s="7" t="s">
        <v>3206</v>
      </c>
      <c r="F2296" s="39">
        <v>50</v>
      </c>
      <c r="G2296" s="7"/>
      <c r="XEO2296" s="1"/>
      <c r="XEP2296" s="1"/>
      <c r="XEQ2296" s="1"/>
      <c r="XER2296" s="1"/>
      <c r="XES2296" s="1"/>
      <c r="XET2296" s="1"/>
      <c r="XEU2296" s="1"/>
      <c r="XEV2296" s="1"/>
      <c r="XEW2296" s="1"/>
      <c r="XEX2296" s="1"/>
      <c r="XEY2296" s="1"/>
      <c r="XEZ2296" s="1"/>
      <c r="XFA2296" s="1"/>
      <c r="XFB2296" s="1"/>
      <c r="XFC2296" s="1"/>
      <c r="XFD2296" s="1"/>
    </row>
    <row r="2297" s="15" customFormat="1" spans="1:16384">
      <c r="A2297" s="5">
        <v>2296</v>
      </c>
      <c r="B2297" s="24" t="s">
        <v>588</v>
      </c>
      <c r="C2297" s="24" t="s">
        <v>3207</v>
      </c>
      <c r="D2297" s="24" t="s">
        <v>11</v>
      </c>
      <c r="E2297" s="7" t="s">
        <v>3208</v>
      </c>
      <c r="F2297" s="39">
        <v>50</v>
      </c>
      <c r="G2297" s="7"/>
      <c r="XEO2297" s="1"/>
      <c r="XEP2297" s="1"/>
      <c r="XEQ2297" s="1"/>
      <c r="XER2297" s="1"/>
      <c r="XES2297" s="1"/>
      <c r="XET2297" s="1"/>
      <c r="XEU2297" s="1"/>
      <c r="XEV2297" s="1"/>
      <c r="XEW2297" s="1"/>
      <c r="XEX2297" s="1"/>
      <c r="XEY2297" s="1"/>
      <c r="XEZ2297" s="1"/>
      <c r="XFA2297" s="1"/>
      <c r="XFB2297" s="1"/>
      <c r="XFC2297" s="1"/>
      <c r="XFD2297" s="1"/>
    </row>
    <row r="2298" s="15" customFormat="1" spans="1:16384">
      <c r="A2298" s="5">
        <v>2297</v>
      </c>
      <c r="B2298" s="24" t="s">
        <v>598</v>
      </c>
      <c r="C2298" s="24" t="s">
        <v>3209</v>
      </c>
      <c r="D2298" s="24" t="s">
        <v>11</v>
      </c>
      <c r="E2298" s="7" t="s">
        <v>3210</v>
      </c>
      <c r="F2298" s="39">
        <v>50</v>
      </c>
      <c r="G2298" s="7"/>
      <c r="XEO2298" s="1"/>
      <c r="XEP2298" s="1"/>
      <c r="XEQ2298" s="1"/>
      <c r="XER2298" s="1"/>
      <c r="XES2298" s="1"/>
      <c r="XET2298" s="1"/>
      <c r="XEU2298" s="1"/>
      <c r="XEV2298" s="1"/>
      <c r="XEW2298" s="1"/>
      <c r="XEX2298" s="1"/>
      <c r="XEY2298" s="1"/>
      <c r="XEZ2298" s="1"/>
      <c r="XFA2298" s="1"/>
      <c r="XFB2298" s="1"/>
      <c r="XFC2298" s="1"/>
      <c r="XFD2298" s="1"/>
    </row>
    <row r="2299" s="15" customFormat="1" spans="1:16384">
      <c r="A2299" s="5">
        <v>2298</v>
      </c>
      <c r="B2299" s="24" t="s">
        <v>225</v>
      </c>
      <c r="C2299" s="24" t="s">
        <v>3211</v>
      </c>
      <c r="D2299" s="24" t="s">
        <v>11</v>
      </c>
      <c r="E2299" s="7" t="s">
        <v>3212</v>
      </c>
      <c r="F2299" s="39">
        <v>50</v>
      </c>
      <c r="G2299" s="7"/>
      <c r="XEO2299" s="1"/>
      <c r="XEP2299" s="1"/>
      <c r="XEQ2299" s="1"/>
      <c r="XER2299" s="1"/>
      <c r="XES2299" s="1"/>
      <c r="XET2299" s="1"/>
      <c r="XEU2299" s="1"/>
      <c r="XEV2299" s="1"/>
      <c r="XEW2299" s="1"/>
      <c r="XEX2299" s="1"/>
      <c r="XEY2299" s="1"/>
      <c r="XEZ2299" s="1"/>
      <c r="XFA2299" s="1"/>
      <c r="XFB2299" s="1"/>
      <c r="XFC2299" s="1"/>
      <c r="XFD2299" s="1"/>
    </row>
    <row r="2300" s="15" customFormat="1" spans="1:16384">
      <c r="A2300" s="5">
        <v>2299</v>
      </c>
      <c r="B2300" s="24" t="s">
        <v>879</v>
      </c>
      <c r="C2300" s="24" t="s">
        <v>3213</v>
      </c>
      <c r="D2300" s="24" t="s">
        <v>11</v>
      </c>
      <c r="E2300" s="7" t="s">
        <v>3212</v>
      </c>
      <c r="F2300" s="39">
        <v>50</v>
      </c>
      <c r="G2300" s="7"/>
      <c r="XEO2300" s="1"/>
      <c r="XEP2300" s="1"/>
      <c r="XEQ2300" s="1"/>
      <c r="XER2300" s="1"/>
      <c r="XES2300" s="1"/>
      <c r="XET2300" s="1"/>
      <c r="XEU2300" s="1"/>
      <c r="XEV2300" s="1"/>
      <c r="XEW2300" s="1"/>
      <c r="XEX2300" s="1"/>
      <c r="XEY2300" s="1"/>
      <c r="XEZ2300" s="1"/>
      <c r="XFA2300" s="1"/>
      <c r="XFB2300" s="1"/>
      <c r="XFC2300" s="1"/>
      <c r="XFD2300" s="1"/>
    </row>
    <row r="2301" s="15" customFormat="1" spans="1:16384">
      <c r="A2301" s="5">
        <v>2300</v>
      </c>
      <c r="B2301" s="24" t="s">
        <v>3214</v>
      </c>
      <c r="C2301" s="24" t="s">
        <v>3215</v>
      </c>
      <c r="D2301" s="24" t="s">
        <v>9</v>
      </c>
      <c r="E2301" s="30" t="s">
        <v>3212</v>
      </c>
      <c r="F2301" s="39">
        <v>50</v>
      </c>
      <c r="G2301" s="7"/>
      <c r="XEO2301" s="1"/>
      <c r="XEP2301" s="1"/>
      <c r="XEQ2301" s="1"/>
      <c r="XER2301" s="1"/>
      <c r="XES2301" s="1"/>
      <c r="XET2301" s="1"/>
      <c r="XEU2301" s="1"/>
      <c r="XEV2301" s="1"/>
      <c r="XEW2301" s="1"/>
      <c r="XEX2301" s="1"/>
      <c r="XEY2301" s="1"/>
      <c r="XEZ2301" s="1"/>
      <c r="XFA2301" s="1"/>
      <c r="XFB2301" s="1"/>
      <c r="XFC2301" s="1"/>
      <c r="XFD2301" s="1"/>
    </row>
    <row r="2302" s="15" customFormat="1" spans="1:16384">
      <c r="A2302" s="5">
        <v>2301</v>
      </c>
      <c r="B2302" s="24" t="s">
        <v>1738</v>
      </c>
      <c r="C2302" s="24" t="s">
        <v>3216</v>
      </c>
      <c r="D2302" s="24" t="s">
        <v>11</v>
      </c>
      <c r="E2302" s="7" t="s">
        <v>3217</v>
      </c>
      <c r="F2302" s="39">
        <v>50</v>
      </c>
      <c r="G2302" s="7"/>
      <c r="XEO2302" s="1"/>
      <c r="XEP2302" s="1"/>
      <c r="XEQ2302" s="1"/>
      <c r="XER2302" s="1"/>
      <c r="XES2302" s="1"/>
      <c r="XET2302" s="1"/>
      <c r="XEU2302" s="1"/>
      <c r="XEV2302" s="1"/>
      <c r="XEW2302" s="1"/>
      <c r="XEX2302" s="1"/>
      <c r="XEY2302" s="1"/>
      <c r="XEZ2302" s="1"/>
      <c r="XFA2302" s="1"/>
      <c r="XFB2302" s="1"/>
      <c r="XFC2302" s="1"/>
      <c r="XFD2302" s="1"/>
    </row>
    <row r="2303" s="15" customFormat="1" spans="1:16384">
      <c r="A2303" s="5">
        <v>2302</v>
      </c>
      <c r="B2303" s="24" t="s">
        <v>1088</v>
      </c>
      <c r="C2303" s="24" t="s">
        <v>3218</v>
      </c>
      <c r="D2303" s="24" t="s">
        <v>11</v>
      </c>
      <c r="E2303" s="7" t="s">
        <v>3217</v>
      </c>
      <c r="F2303" s="39">
        <v>50</v>
      </c>
      <c r="G2303" s="7"/>
      <c r="XEO2303" s="1"/>
      <c r="XEP2303" s="1"/>
      <c r="XEQ2303" s="1"/>
      <c r="XER2303" s="1"/>
      <c r="XES2303" s="1"/>
      <c r="XET2303" s="1"/>
      <c r="XEU2303" s="1"/>
      <c r="XEV2303" s="1"/>
      <c r="XEW2303" s="1"/>
      <c r="XEX2303" s="1"/>
      <c r="XEY2303" s="1"/>
      <c r="XEZ2303" s="1"/>
      <c r="XFA2303" s="1"/>
      <c r="XFB2303" s="1"/>
      <c r="XFC2303" s="1"/>
      <c r="XFD2303" s="1"/>
    </row>
    <row r="2304" s="1" customFormat="1" spans="1:7">
      <c r="A2304" s="5">
        <v>2303</v>
      </c>
      <c r="B2304" s="7" t="s">
        <v>2223</v>
      </c>
      <c r="C2304" s="7" t="s">
        <v>3095</v>
      </c>
      <c r="D2304" s="7" t="s">
        <v>11</v>
      </c>
      <c r="E2304" s="7">
        <v>19111101</v>
      </c>
      <c r="F2304" s="7">
        <v>450</v>
      </c>
      <c r="G2304" s="7"/>
    </row>
    <row r="2305" s="1" customFormat="1" spans="1:7">
      <c r="A2305" s="5">
        <v>2304</v>
      </c>
      <c r="B2305" s="7" t="s">
        <v>2839</v>
      </c>
      <c r="C2305" s="7" t="s">
        <v>3096</v>
      </c>
      <c r="D2305" s="7" t="s">
        <v>11</v>
      </c>
      <c r="E2305" s="7">
        <v>19120303</v>
      </c>
      <c r="F2305" s="7">
        <v>450</v>
      </c>
      <c r="G2305" s="7"/>
    </row>
    <row r="2306" s="1" customFormat="1" spans="1:7">
      <c r="A2306" s="5">
        <v>2305</v>
      </c>
      <c r="B2306" s="7" t="s">
        <v>1004</v>
      </c>
      <c r="C2306" s="7" t="s">
        <v>3097</v>
      </c>
      <c r="D2306" s="7" t="s">
        <v>11</v>
      </c>
      <c r="E2306" s="7">
        <v>19120310</v>
      </c>
      <c r="F2306" s="7">
        <v>450</v>
      </c>
      <c r="G2306" s="7"/>
    </row>
    <row r="2307" s="1" customFormat="1" spans="1:7">
      <c r="A2307" s="5">
        <v>2306</v>
      </c>
      <c r="B2307" s="7" t="s">
        <v>2896</v>
      </c>
      <c r="C2307" s="7" t="s">
        <v>3098</v>
      </c>
      <c r="D2307" s="7" t="s">
        <v>11</v>
      </c>
      <c r="E2307" s="7">
        <v>19120922</v>
      </c>
      <c r="F2307" s="7">
        <v>450</v>
      </c>
      <c r="G2307" s="7"/>
    </row>
    <row r="2308" s="1" customFormat="1" spans="1:7">
      <c r="A2308" s="5">
        <v>2307</v>
      </c>
      <c r="B2308" s="7" t="s">
        <v>2666</v>
      </c>
      <c r="C2308" s="7" t="s">
        <v>3099</v>
      </c>
      <c r="D2308" s="7" t="s">
        <v>11</v>
      </c>
      <c r="E2308" s="7">
        <v>19150405</v>
      </c>
      <c r="F2308" s="7">
        <v>450</v>
      </c>
      <c r="G2308" s="7"/>
    </row>
    <row r="2309" s="1" customFormat="1" spans="1:7">
      <c r="A2309" s="5">
        <v>2308</v>
      </c>
      <c r="B2309" s="7" t="s">
        <v>3083</v>
      </c>
      <c r="C2309" s="7" t="s">
        <v>3100</v>
      </c>
      <c r="D2309" s="7" t="s">
        <v>9</v>
      </c>
      <c r="E2309" s="7">
        <v>19180220</v>
      </c>
      <c r="F2309" s="7">
        <v>450</v>
      </c>
      <c r="G2309" s="7"/>
    </row>
    <row r="2310" s="1" customFormat="1" spans="1:7">
      <c r="A2310" s="5">
        <v>2309</v>
      </c>
      <c r="B2310" s="7" t="s">
        <v>2238</v>
      </c>
      <c r="C2310" s="7" t="s">
        <v>3101</v>
      </c>
      <c r="D2310" s="7" t="s">
        <v>9</v>
      </c>
      <c r="E2310" s="7">
        <v>19180701</v>
      </c>
      <c r="F2310" s="7">
        <v>450</v>
      </c>
      <c r="G2310" s="7"/>
    </row>
    <row r="2311" s="1" customFormat="1" spans="1:7">
      <c r="A2311" s="5">
        <v>2310</v>
      </c>
      <c r="B2311" s="7" t="s">
        <v>2857</v>
      </c>
      <c r="C2311" s="7" t="s">
        <v>3102</v>
      </c>
      <c r="D2311" s="7" t="s">
        <v>9</v>
      </c>
      <c r="E2311" s="7">
        <v>19180718</v>
      </c>
      <c r="F2311" s="7">
        <v>450</v>
      </c>
      <c r="G2311" s="7"/>
    </row>
    <row r="2312" s="1" customFormat="1" spans="1:7">
      <c r="A2312" s="5">
        <v>2311</v>
      </c>
      <c r="B2312" s="7" t="s">
        <v>1413</v>
      </c>
      <c r="C2312" s="7" t="s">
        <v>1458</v>
      </c>
      <c r="D2312" s="7" t="s">
        <v>11</v>
      </c>
      <c r="E2312" s="7">
        <v>19190307</v>
      </c>
      <c r="F2312" s="7">
        <v>450</v>
      </c>
      <c r="G2312" s="7"/>
    </row>
    <row r="2313" s="1" customFormat="1" spans="1:7">
      <c r="A2313" s="5">
        <v>2312</v>
      </c>
      <c r="B2313" s="7" t="s">
        <v>1716</v>
      </c>
      <c r="C2313" s="7" t="s">
        <v>3103</v>
      </c>
      <c r="D2313" s="7" t="s">
        <v>11</v>
      </c>
      <c r="E2313" s="7">
        <v>19191212</v>
      </c>
      <c r="F2313" s="7">
        <v>450</v>
      </c>
      <c r="G2313" s="7"/>
    </row>
    <row r="2314" s="1" customFormat="1" spans="1:7">
      <c r="A2314" s="5">
        <v>2313</v>
      </c>
      <c r="B2314" s="7" t="s">
        <v>3104</v>
      </c>
      <c r="C2314" s="7" t="s">
        <v>3105</v>
      </c>
      <c r="D2314" s="7" t="s">
        <v>11</v>
      </c>
      <c r="E2314" s="7">
        <v>19200508</v>
      </c>
      <c r="F2314" s="7">
        <v>450</v>
      </c>
      <c r="G2314" s="7"/>
    </row>
    <row r="2315" s="1" customFormat="1" spans="1:7">
      <c r="A2315" s="5">
        <v>2314</v>
      </c>
      <c r="B2315" s="7" t="s">
        <v>133</v>
      </c>
      <c r="C2315" s="7" t="s">
        <v>3106</v>
      </c>
      <c r="D2315" s="7" t="s">
        <v>11</v>
      </c>
      <c r="E2315" s="7">
        <v>19200809</v>
      </c>
      <c r="F2315" s="7">
        <v>450</v>
      </c>
      <c r="G2315" s="7"/>
    </row>
    <row r="2316" s="1" customFormat="1" spans="1:7">
      <c r="A2316" s="5">
        <v>2315</v>
      </c>
      <c r="B2316" s="7" t="s">
        <v>101</v>
      </c>
      <c r="C2316" s="7" t="s">
        <v>3107</v>
      </c>
      <c r="D2316" s="7" t="s">
        <v>11</v>
      </c>
      <c r="E2316" s="7">
        <v>19210106</v>
      </c>
      <c r="F2316" s="7">
        <v>450</v>
      </c>
      <c r="G2316" s="7"/>
    </row>
    <row r="2317" s="1" customFormat="1" spans="1:7">
      <c r="A2317" s="5">
        <v>2316</v>
      </c>
      <c r="B2317" s="7" t="s">
        <v>1519</v>
      </c>
      <c r="C2317" s="7" t="s">
        <v>3108</v>
      </c>
      <c r="D2317" s="7" t="s">
        <v>9</v>
      </c>
      <c r="E2317" s="7">
        <v>19210413</v>
      </c>
      <c r="F2317" s="7">
        <v>450</v>
      </c>
      <c r="G2317" s="7"/>
    </row>
    <row r="2318" s="1" customFormat="1" spans="1:7">
      <c r="A2318" s="5">
        <v>2317</v>
      </c>
      <c r="B2318" s="7" t="s">
        <v>1387</v>
      </c>
      <c r="C2318" s="7" t="s">
        <v>3110</v>
      </c>
      <c r="D2318" s="7" t="s">
        <v>9</v>
      </c>
      <c r="E2318" s="7">
        <v>19210628</v>
      </c>
      <c r="F2318" s="7">
        <v>450</v>
      </c>
      <c r="G2318" s="7"/>
    </row>
    <row r="2319" s="1" customFormat="1" spans="1:7">
      <c r="A2319" s="5">
        <v>2318</v>
      </c>
      <c r="B2319" s="7" t="s">
        <v>2828</v>
      </c>
      <c r="C2319" s="7" t="s">
        <v>3111</v>
      </c>
      <c r="D2319" s="7" t="s">
        <v>9</v>
      </c>
      <c r="E2319" s="7">
        <v>19210803</v>
      </c>
      <c r="F2319" s="7">
        <v>450</v>
      </c>
      <c r="G2319" s="7"/>
    </row>
    <row r="2320" s="1" customFormat="1" spans="1:7">
      <c r="A2320" s="5">
        <v>2319</v>
      </c>
      <c r="B2320" s="7" t="s">
        <v>155</v>
      </c>
      <c r="C2320" s="7" t="s">
        <v>3112</v>
      </c>
      <c r="D2320" s="7" t="s">
        <v>11</v>
      </c>
      <c r="E2320" s="7">
        <v>19210814</v>
      </c>
      <c r="F2320" s="7">
        <v>450</v>
      </c>
      <c r="G2320" s="7"/>
    </row>
    <row r="2321" s="1" customFormat="1" spans="1:7">
      <c r="A2321" s="5">
        <v>2320</v>
      </c>
      <c r="B2321" s="7" t="s">
        <v>2422</v>
      </c>
      <c r="C2321" s="7" t="s">
        <v>3113</v>
      </c>
      <c r="D2321" s="7" t="s">
        <v>11</v>
      </c>
      <c r="E2321" s="7">
        <v>19211101</v>
      </c>
      <c r="F2321" s="7">
        <v>450</v>
      </c>
      <c r="G2321" s="7"/>
    </row>
    <row r="2322" s="1" customFormat="1" spans="1:7">
      <c r="A2322" s="5">
        <v>2321</v>
      </c>
      <c r="B2322" s="7" t="s">
        <v>1903</v>
      </c>
      <c r="C2322" s="7" t="s">
        <v>3114</v>
      </c>
      <c r="D2322" s="7" t="s">
        <v>11</v>
      </c>
      <c r="E2322" s="7">
        <v>19211113</v>
      </c>
      <c r="F2322" s="7">
        <v>450</v>
      </c>
      <c r="G2322" s="7"/>
    </row>
    <row r="2323" s="1" customFormat="1" spans="1:7">
      <c r="A2323" s="5">
        <v>2322</v>
      </c>
      <c r="B2323" s="7" t="s">
        <v>588</v>
      </c>
      <c r="C2323" s="7" t="s">
        <v>3115</v>
      </c>
      <c r="D2323" s="7" t="s">
        <v>9</v>
      </c>
      <c r="E2323" s="7">
        <v>19211119</v>
      </c>
      <c r="F2323" s="7">
        <v>450</v>
      </c>
      <c r="G2323" s="7"/>
    </row>
    <row r="2324" s="1" customFormat="1" spans="1:7">
      <c r="A2324" s="5">
        <v>2323</v>
      </c>
      <c r="B2324" s="7" t="s">
        <v>1692</v>
      </c>
      <c r="C2324" s="7" t="s">
        <v>3116</v>
      </c>
      <c r="D2324" s="7" t="s">
        <v>11</v>
      </c>
      <c r="E2324" s="7">
        <v>19220120</v>
      </c>
      <c r="F2324" s="7">
        <v>450</v>
      </c>
      <c r="G2324" s="7"/>
    </row>
    <row r="2325" s="1" customFormat="1" spans="1:7">
      <c r="A2325" s="5">
        <v>2324</v>
      </c>
      <c r="B2325" s="7" t="s">
        <v>2223</v>
      </c>
      <c r="C2325" s="7" t="s">
        <v>3117</v>
      </c>
      <c r="D2325" s="7" t="s">
        <v>11</v>
      </c>
      <c r="E2325" s="7">
        <v>19221005</v>
      </c>
      <c r="F2325" s="7">
        <v>450</v>
      </c>
      <c r="G2325" s="7"/>
    </row>
    <row r="2326" s="13" customFormat="1" spans="1:7">
      <c r="A2326" s="5">
        <v>2325</v>
      </c>
      <c r="B2326" s="7" t="s">
        <v>1427</v>
      </c>
      <c r="C2326" s="7" t="s">
        <v>3118</v>
      </c>
      <c r="D2326" s="7" t="s">
        <v>9</v>
      </c>
      <c r="E2326" s="7">
        <v>19221201</v>
      </c>
      <c r="F2326" s="7">
        <v>450</v>
      </c>
      <c r="G2326" s="7"/>
    </row>
    <row r="2327" s="13" customFormat="1" spans="1:7">
      <c r="A2327" s="5">
        <v>2326</v>
      </c>
      <c r="B2327" s="7" t="s">
        <v>22</v>
      </c>
      <c r="C2327" s="7" t="s">
        <v>668</v>
      </c>
      <c r="D2327" s="7" t="s">
        <v>11</v>
      </c>
      <c r="E2327" s="7">
        <v>19230216</v>
      </c>
      <c r="F2327" s="7">
        <v>450</v>
      </c>
      <c r="G2327" s="7"/>
    </row>
    <row r="2328" s="13" customFormat="1" spans="1:7">
      <c r="A2328" s="5">
        <v>2327</v>
      </c>
      <c r="B2328" s="7" t="s">
        <v>2526</v>
      </c>
      <c r="C2328" s="7" t="s">
        <v>3119</v>
      </c>
      <c r="D2328" s="7" t="s">
        <v>11</v>
      </c>
      <c r="E2328" s="7">
        <v>19230316</v>
      </c>
      <c r="F2328" s="7">
        <v>450</v>
      </c>
      <c r="G2328" s="7"/>
    </row>
    <row r="2329" s="13" customFormat="1" spans="1:7">
      <c r="A2329" s="5">
        <v>2328</v>
      </c>
      <c r="B2329" s="7" t="s">
        <v>2506</v>
      </c>
      <c r="C2329" s="7" t="s">
        <v>3120</v>
      </c>
      <c r="D2329" s="7" t="s">
        <v>11</v>
      </c>
      <c r="E2329" s="7">
        <v>19230408</v>
      </c>
      <c r="F2329" s="7">
        <v>450</v>
      </c>
      <c r="G2329" s="7"/>
    </row>
    <row r="2330" s="13" customFormat="1" spans="1:7">
      <c r="A2330" s="5">
        <v>2329</v>
      </c>
      <c r="B2330" s="7" t="s">
        <v>1918</v>
      </c>
      <c r="C2330" s="7" t="s">
        <v>3121</v>
      </c>
      <c r="D2330" s="7" t="s">
        <v>11</v>
      </c>
      <c r="E2330" s="7">
        <v>19230503</v>
      </c>
      <c r="F2330" s="7">
        <v>450</v>
      </c>
      <c r="G2330" s="7"/>
    </row>
    <row r="2331" s="13" customFormat="1" spans="1:7">
      <c r="A2331" s="5">
        <v>2330</v>
      </c>
      <c r="B2331" s="7" t="s">
        <v>1761</v>
      </c>
      <c r="C2331" s="7" t="s">
        <v>3122</v>
      </c>
      <c r="D2331" s="7" t="s">
        <v>11</v>
      </c>
      <c r="E2331" s="7">
        <v>19230514</v>
      </c>
      <c r="F2331" s="7">
        <v>450</v>
      </c>
      <c r="G2331" s="7"/>
    </row>
    <row r="2332" s="13" customFormat="1" spans="1:7">
      <c r="A2332" s="5">
        <v>2331</v>
      </c>
      <c r="B2332" s="7" t="s">
        <v>1310</v>
      </c>
      <c r="C2332" s="7" t="s">
        <v>3123</v>
      </c>
      <c r="D2332" s="7" t="s">
        <v>11</v>
      </c>
      <c r="E2332" s="7">
        <v>19230706</v>
      </c>
      <c r="F2332" s="7">
        <v>450</v>
      </c>
      <c r="G2332" s="7"/>
    </row>
    <row r="2333" s="1" customFormat="1" spans="1:7">
      <c r="A2333" s="5">
        <v>2332</v>
      </c>
      <c r="B2333" s="7" t="s">
        <v>721</v>
      </c>
      <c r="C2333" s="7" t="s">
        <v>901</v>
      </c>
      <c r="D2333" s="7" t="s">
        <v>11</v>
      </c>
      <c r="E2333" s="7">
        <v>19230720</v>
      </c>
      <c r="F2333" s="7">
        <v>450</v>
      </c>
      <c r="G2333" s="7"/>
    </row>
    <row r="2334" s="1" customFormat="1" spans="1:7">
      <c r="A2334" s="5">
        <v>2333</v>
      </c>
      <c r="B2334" s="7" t="s">
        <v>2910</v>
      </c>
      <c r="C2334" s="7" t="s">
        <v>3124</v>
      </c>
      <c r="D2334" s="7" t="s">
        <v>11</v>
      </c>
      <c r="E2334" s="7">
        <v>19230909</v>
      </c>
      <c r="F2334" s="7">
        <v>450</v>
      </c>
      <c r="G2334" s="7"/>
    </row>
    <row r="2335" s="1" customFormat="1" spans="1:7">
      <c r="A2335" s="5">
        <v>2334</v>
      </c>
      <c r="B2335" s="7" t="s">
        <v>2889</v>
      </c>
      <c r="C2335" s="7" t="s">
        <v>3125</v>
      </c>
      <c r="D2335" s="7" t="s">
        <v>11</v>
      </c>
      <c r="E2335" s="7">
        <v>19230929</v>
      </c>
      <c r="F2335" s="7">
        <v>450</v>
      </c>
      <c r="G2335" s="7"/>
    </row>
    <row r="2336" s="1" customFormat="1" spans="1:7">
      <c r="A2336" s="5">
        <v>2335</v>
      </c>
      <c r="B2336" s="7" t="s">
        <v>84</v>
      </c>
      <c r="C2336" s="7" t="s">
        <v>3126</v>
      </c>
      <c r="D2336" s="7" t="s">
        <v>9</v>
      </c>
      <c r="E2336" s="7">
        <v>19231107</v>
      </c>
      <c r="F2336" s="9">
        <v>450</v>
      </c>
      <c r="G2336" s="7"/>
    </row>
    <row r="2337" s="1" customFormat="1" spans="1:7">
      <c r="A2337" s="5">
        <v>2336</v>
      </c>
      <c r="B2337" s="7" t="s">
        <v>1444</v>
      </c>
      <c r="C2337" s="7" t="s">
        <v>3128</v>
      </c>
      <c r="D2337" s="7" t="s">
        <v>11</v>
      </c>
      <c r="E2337" s="7">
        <v>19231216</v>
      </c>
      <c r="F2337" s="9">
        <v>450</v>
      </c>
      <c r="G2337" s="7"/>
    </row>
    <row r="2338" s="1" customFormat="1" spans="1:7">
      <c r="A2338" s="5">
        <v>2337</v>
      </c>
      <c r="B2338" s="7" t="s">
        <v>3054</v>
      </c>
      <c r="C2338" s="7" t="s">
        <v>3129</v>
      </c>
      <c r="D2338" s="7" t="s">
        <v>11</v>
      </c>
      <c r="E2338" s="7">
        <v>19240101</v>
      </c>
      <c r="F2338" s="9">
        <v>450</v>
      </c>
      <c r="G2338" s="7"/>
    </row>
    <row r="2339" s="1" customFormat="1" spans="1:7">
      <c r="A2339" s="5">
        <v>2338</v>
      </c>
      <c r="B2339" s="7" t="s">
        <v>2261</v>
      </c>
      <c r="C2339" s="7" t="s">
        <v>3130</v>
      </c>
      <c r="D2339" s="7" t="s">
        <v>11</v>
      </c>
      <c r="E2339" s="7">
        <v>19240106</v>
      </c>
      <c r="F2339" s="9">
        <v>450</v>
      </c>
      <c r="G2339" s="7"/>
    </row>
    <row r="2340" s="1" customFormat="1" spans="1:7">
      <c r="A2340" s="5">
        <v>2339</v>
      </c>
      <c r="B2340" s="7" t="s">
        <v>1842</v>
      </c>
      <c r="C2340" s="7" t="s">
        <v>3131</v>
      </c>
      <c r="D2340" s="7" t="s">
        <v>9</v>
      </c>
      <c r="E2340" s="7">
        <v>19240114</v>
      </c>
      <c r="F2340" s="9">
        <v>450</v>
      </c>
      <c r="G2340" s="7"/>
    </row>
    <row r="2341" s="1" customFormat="1" spans="1:7">
      <c r="A2341" s="5">
        <v>2340</v>
      </c>
      <c r="B2341" s="7" t="s">
        <v>882</v>
      </c>
      <c r="C2341" s="7" t="s">
        <v>3132</v>
      </c>
      <c r="D2341" s="7" t="s">
        <v>11</v>
      </c>
      <c r="E2341" s="7">
        <v>19240115</v>
      </c>
      <c r="F2341" s="9">
        <v>450</v>
      </c>
      <c r="G2341" s="7"/>
    </row>
    <row r="2342" s="1" customFormat="1" spans="1:7">
      <c r="A2342" s="5">
        <v>2341</v>
      </c>
      <c r="B2342" s="7" t="s">
        <v>2304</v>
      </c>
      <c r="C2342" s="7" t="s">
        <v>3133</v>
      </c>
      <c r="D2342" s="7" t="s">
        <v>11</v>
      </c>
      <c r="E2342" s="7">
        <v>19240204</v>
      </c>
      <c r="F2342" s="9">
        <v>450</v>
      </c>
      <c r="G2342" s="7"/>
    </row>
    <row r="2343" s="1" customFormat="1" spans="1:7">
      <c r="A2343" s="5">
        <v>2342</v>
      </c>
      <c r="B2343" s="7" t="s">
        <v>1132</v>
      </c>
      <c r="C2343" s="7" t="s">
        <v>3134</v>
      </c>
      <c r="D2343" s="7" t="s">
        <v>11</v>
      </c>
      <c r="E2343" s="7">
        <v>19240209</v>
      </c>
      <c r="F2343" s="9">
        <v>450</v>
      </c>
      <c r="G2343" s="7"/>
    </row>
    <row r="2344" s="1" customFormat="1" spans="1:7">
      <c r="A2344" s="5">
        <v>2343</v>
      </c>
      <c r="B2344" s="5" t="s">
        <v>1879</v>
      </c>
      <c r="C2344" s="5" t="s">
        <v>3135</v>
      </c>
      <c r="D2344" s="5" t="s">
        <v>11</v>
      </c>
      <c r="E2344" s="5">
        <v>19240303</v>
      </c>
      <c r="F2344" s="11">
        <v>450</v>
      </c>
      <c r="G2344" s="5"/>
    </row>
    <row r="2345" s="1" customFormat="1" spans="1:7">
      <c r="A2345" s="5">
        <v>2344</v>
      </c>
      <c r="B2345" s="5" t="s">
        <v>2580</v>
      </c>
      <c r="C2345" s="5" t="s">
        <v>2173</v>
      </c>
      <c r="D2345" s="5" t="s">
        <v>11</v>
      </c>
      <c r="E2345" s="5">
        <v>19240304</v>
      </c>
      <c r="F2345" s="11">
        <v>450</v>
      </c>
      <c r="G2345" s="5"/>
    </row>
    <row r="2346" s="1" customFormat="1" spans="1:7">
      <c r="A2346" s="5">
        <v>2345</v>
      </c>
      <c r="B2346" s="5" t="s">
        <v>3136</v>
      </c>
      <c r="C2346" s="5" t="s">
        <v>3137</v>
      </c>
      <c r="D2346" s="5" t="s">
        <v>9</v>
      </c>
      <c r="E2346" s="5">
        <v>19240313</v>
      </c>
      <c r="F2346" s="11">
        <v>450</v>
      </c>
      <c r="G2346" s="5"/>
    </row>
    <row r="2347" s="1" customFormat="1" spans="1:7">
      <c r="A2347" s="5">
        <v>2346</v>
      </c>
      <c r="B2347" s="5" t="s">
        <v>1795</v>
      </c>
      <c r="C2347" s="5" t="s">
        <v>1796</v>
      </c>
      <c r="D2347" s="5" t="s">
        <v>11</v>
      </c>
      <c r="E2347" s="5">
        <v>19240405</v>
      </c>
      <c r="F2347" s="11">
        <v>450</v>
      </c>
      <c r="G2347" s="5"/>
    </row>
    <row r="2348" s="1" customFormat="1" spans="1:7">
      <c r="A2348" s="5">
        <v>2347</v>
      </c>
      <c r="B2348" s="5" t="s">
        <v>2367</v>
      </c>
      <c r="C2348" s="5" t="s">
        <v>2368</v>
      </c>
      <c r="D2348" s="5" t="s">
        <v>11</v>
      </c>
      <c r="E2348" s="5">
        <v>19240420</v>
      </c>
      <c r="F2348" s="11">
        <v>450</v>
      </c>
      <c r="G2348" s="5"/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60"/>
  <sheetViews>
    <sheetView workbookViewId="0">
      <selection activeCell="A1" sqref="A1:G2360"/>
    </sheetView>
  </sheetViews>
  <sheetFormatPr defaultColWidth="9" defaultRowHeight="13.5" outlineLevelCol="6"/>
  <cols>
    <col min="1" max="1" width="5.375" style="4" customWidth="1"/>
    <col min="2" max="2" width="24.125" style="4" customWidth="1"/>
    <col min="3" max="3" width="7" style="4" customWidth="1"/>
    <col min="4" max="4" width="3.25" style="4" customWidth="1"/>
    <col min="5" max="5" width="9.375" style="4" customWidth="1"/>
    <col min="6" max="6" width="5.375" style="4" customWidth="1"/>
    <col min="7" max="7" width="32.125" style="4" customWidth="1"/>
    <col min="8" max="16384" width="9" style="4"/>
  </cols>
  <sheetData>
    <row r="1" s="1" customFormat="1" spans="1:7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>
      <c r="A2" s="6">
        <v>1</v>
      </c>
      <c r="B2" s="6" t="s">
        <v>7</v>
      </c>
      <c r="C2" s="6" t="s">
        <v>8</v>
      </c>
      <c r="D2" s="6" t="s">
        <v>9</v>
      </c>
      <c r="E2" s="6">
        <v>19270829</v>
      </c>
      <c r="F2" s="6">
        <v>50</v>
      </c>
      <c r="G2" s="6"/>
    </row>
    <row r="3" spans="1:7">
      <c r="A3" s="6">
        <v>2</v>
      </c>
      <c r="B3" s="6" t="s">
        <v>7</v>
      </c>
      <c r="C3" s="6" t="s">
        <v>10</v>
      </c>
      <c r="D3" s="6" t="s">
        <v>11</v>
      </c>
      <c r="E3" s="6">
        <v>19281014</v>
      </c>
      <c r="F3" s="6">
        <v>50</v>
      </c>
      <c r="G3" s="6"/>
    </row>
    <row r="4" spans="1:7">
      <c r="A4" s="6">
        <v>3</v>
      </c>
      <c r="B4" s="6" t="s">
        <v>12</v>
      </c>
      <c r="C4" s="6" t="s">
        <v>13</v>
      </c>
      <c r="D4" s="6" t="s">
        <v>11</v>
      </c>
      <c r="E4" s="6">
        <v>19261105</v>
      </c>
      <c r="F4" s="6">
        <v>50</v>
      </c>
      <c r="G4" s="6"/>
    </row>
    <row r="5" spans="1:7">
      <c r="A5" s="6">
        <v>4</v>
      </c>
      <c r="B5" s="6" t="s">
        <v>14</v>
      </c>
      <c r="C5" s="6" t="s">
        <v>15</v>
      </c>
      <c r="D5" s="6" t="s">
        <v>11</v>
      </c>
      <c r="E5" s="6" t="s">
        <v>16</v>
      </c>
      <c r="F5" s="6">
        <v>50</v>
      </c>
      <c r="G5" s="6"/>
    </row>
    <row r="6" spans="1:7">
      <c r="A6" s="6">
        <v>5</v>
      </c>
      <c r="B6" s="6" t="s">
        <v>20</v>
      </c>
      <c r="C6" s="6" t="s">
        <v>21</v>
      </c>
      <c r="D6" s="6" t="s">
        <v>11</v>
      </c>
      <c r="E6" s="6">
        <v>19261005</v>
      </c>
      <c r="F6" s="6">
        <v>50</v>
      </c>
      <c r="G6" s="6"/>
    </row>
    <row r="7" spans="1:7">
      <c r="A7" s="6">
        <v>6</v>
      </c>
      <c r="B7" s="6" t="s">
        <v>22</v>
      </c>
      <c r="C7" s="6" t="s">
        <v>23</v>
      </c>
      <c r="D7" s="6" t="s">
        <v>11</v>
      </c>
      <c r="E7" s="6">
        <v>19240830</v>
      </c>
      <c r="F7" s="6">
        <v>50</v>
      </c>
      <c r="G7" s="6"/>
    </row>
    <row r="8" spans="1:7">
      <c r="A8" s="6">
        <v>7</v>
      </c>
      <c r="B8" s="6" t="s">
        <v>22</v>
      </c>
      <c r="C8" s="6" t="s">
        <v>24</v>
      </c>
      <c r="D8" s="6" t="s">
        <v>11</v>
      </c>
      <c r="E8" s="6">
        <v>19250102</v>
      </c>
      <c r="F8" s="6">
        <v>50</v>
      </c>
      <c r="G8" s="6"/>
    </row>
    <row r="9" spans="1:7">
      <c r="A9" s="6">
        <v>8</v>
      </c>
      <c r="B9" s="6" t="s">
        <v>22</v>
      </c>
      <c r="C9" s="6" t="s">
        <v>25</v>
      </c>
      <c r="D9" s="6" t="s">
        <v>11</v>
      </c>
      <c r="E9" s="6">
        <v>19261015</v>
      </c>
      <c r="F9" s="6">
        <v>50</v>
      </c>
      <c r="G9" s="6"/>
    </row>
    <row r="10" spans="1:7">
      <c r="A10" s="6">
        <v>9</v>
      </c>
      <c r="B10" s="6" t="s">
        <v>22</v>
      </c>
      <c r="C10" s="6" t="s">
        <v>26</v>
      </c>
      <c r="D10" s="6" t="s">
        <v>11</v>
      </c>
      <c r="E10" s="6">
        <v>19261117</v>
      </c>
      <c r="F10" s="6">
        <v>50</v>
      </c>
      <c r="G10" s="6"/>
    </row>
    <row r="11" spans="1:7">
      <c r="A11" s="6">
        <v>10</v>
      </c>
      <c r="B11" s="6" t="s">
        <v>22</v>
      </c>
      <c r="C11" s="6" t="s">
        <v>27</v>
      </c>
      <c r="D11" s="6" t="s">
        <v>11</v>
      </c>
      <c r="E11" s="6">
        <v>19271227</v>
      </c>
      <c r="F11" s="6">
        <v>50</v>
      </c>
      <c r="G11" s="6"/>
    </row>
    <row r="12" spans="1:7">
      <c r="A12" s="6">
        <v>11</v>
      </c>
      <c r="B12" s="6" t="s">
        <v>22</v>
      </c>
      <c r="C12" s="6" t="s">
        <v>28</v>
      </c>
      <c r="D12" s="6" t="s">
        <v>11</v>
      </c>
      <c r="E12" s="6">
        <v>19290401</v>
      </c>
      <c r="F12" s="6">
        <v>50</v>
      </c>
      <c r="G12" s="6"/>
    </row>
    <row r="13" spans="1:7">
      <c r="A13" s="6">
        <v>12</v>
      </c>
      <c r="B13" s="6" t="s">
        <v>22</v>
      </c>
      <c r="C13" s="6" t="s">
        <v>29</v>
      </c>
      <c r="D13" s="6" t="s">
        <v>11</v>
      </c>
      <c r="E13" s="6">
        <v>19291217</v>
      </c>
      <c r="F13" s="6">
        <v>50</v>
      </c>
      <c r="G13" s="6"/>
    </row>
    <row r="14" spans="1:7">
      <c r="A14" s="6">
        <v>13</v>
      </c>
      <c r="B14" s="6" t="s">
        <v>22</v>
      </c>
      <c r="C14" s="6" t="s">
        <v>30</v>
      </c>
      <c r="D14" s="6" t="s">
        <v>11</v>
      </c>
      <c r="E14" s="6">
        <v>19300221</v>
      </c>
      <c r="F14" s="6">
        <v>50</v>
      </c>
      <c r="G14" s="6"/>
    </row>
    <row r="15" spans="1:7">
      <c r="A15" s="6">
        <v>14</v>
      </c>
      <c r="B15" s="6" t="s">
        <v>22</v>
      </c>
      <c r="C15" s="6" t="s">
        <v>31</v>
      </c>
      <c r="D15" s="6" t="s">
        <v>11</v>
      </c>
      <c r="E15" s="6">
        <v>19300529</v>
      </c>
      <c r="F15" s="6">
        <v>50</v>
      </c>
      <c r="G15" s="6"/>
    </row>
    <row r="16" spans="1:7">
      <c r="A16" s="6">
        <v>15</v>
      </c>
      <c r="B16" s="6" t="s">
        <v>22</v>
      </c>
      <c r="C16" s="6" t="s">
        <v>32</v>
      </c>
      <c r="D16" s="6" t="s">
        <v>11</v>
      </c>
      <c r="E16" s="6">
        <v>19310626</v>
      </c>
      <c r="F16" s="6">
        <v>50</v>
      </c>
      <c r="G16" s="6"/>
    </row>
    <row r="17" spans="1:7">
      <c r="A17" s="6">
        <v>16</v>
      </c>
      <c r="B17" s="6" t="s">
        <v>22</v>
      </c>
      <c r="C17" s="6" t="s">
        <v>33</v>
      </c>
      <c r="D17" s="6" t="s">
        <v>11</v>
      </c>
      <c r="E17" s="6">
        <v>19310809</v>
      </c>
      <c r="F17" s="6">
        <v>50</v>
      </c>
      <c r="G17" s="6"/>
    </row>
    <row r="18" spans="1:7">
      <c r="A18" s="6">
        <v>17</v>
      </c>
      <c r="B18" s="6" t="s">
        <v>22</v>
      </c>
      <c r="C18" s="6" t="s">
        <v>34</v>
      </c>
      <c r="D18" s="6" t="s">
        <v>11</v>
      </c>
      <c r="E18" s="6">
        <v>19311012</v>
      </c>
      <c r="F18" s="6">
        <v>50</v>
      </c>
      <c r="G18" s="6"/>
    </row>
    <row r="19" spans="1:7">
      <c r="A19" s="6">
        <v>18</v>
      </c>
      <c r="B19" s="6" t="s">
        <v>22</v>
      </c>
      <c r="C19" s="6" t="s">
        <v>35</v>
      </c>
      <c r="D19" s="6" t="s">
        <v>11</v>
      </c>
      <c r="E19" s="6">
        <v>19311107</v>
      </c>
      <c r="F19" s="6">
        <v>50</v>
      </c>
      <c r="G19" s="6"/>
    </row>
    <row r="20" spans="1:7">
      <c r="A20" s="6">
        <v>19</v>
      </c>
      <c r="B20" s="6" t="s">
        <v>22</v>
      </c>
      <c r="C20" s="6" t="s">
        <v>36</v>
      </c>
      <c r="D20" s="6" t="s">
        <v>11</v>
      </c>
      <c r="E20" s="6">
        <v>19311108</v>
      </c>
      <c r="F20" s="6">
        <v>50</v>
      </c>
      <c r="G20" s="6"/>
    </row>
    <row r="21" spans="1:7">
      <c r="A21" s="6">
        <v>20</v>
      </c>
      <c r="B21" s="6" t="s">
        <v>22</v>
      </c>
      <c r="C21" s="6" t="s">
        <v>37</v>
      </c>
      <c r="D21" s="6" t="s">
        <v>11</v>
      </c>
      <c r="E21" s="6" t="s">
        <v>38</v>
      </c>
      <c r="F21" s="6">
        <v>50</v>
      </c>
      <c r="G21" s="6"/>
    </row>
    <row r="22" spans="1:7">
      <c r="A22" s="6">
        <v>21</v>
      </c>
      <c r="B22" s="6" t="s">
        <v>22</v>
      </c>
      <c r="C22" s="6" t="s">
        <v>39</v>
      </c>
      <c r="D22" s="6" t="s">
        <v>11</v>
      </c>
      <c r="E22" s="6" t="s">
        <v>40</v>
      </c>
      <c r="F22" s="6">
        <v>50</v>
      </c>
      <c r="G22" s="6"/>
    </row>
    <row r="23" spans="1:7">
      <c r="A23" s="6">
        <v>22</v>
      </c>
      <c r="B23" s="6" t="s">
        <v>22</v>
      </c>
      <c r="C23" s="6" t="s">
        <v>41</v>
      </c>
      <c r="D23" s="6" t="s">
        <v>11</v>
      </c>
      <c r="E23" s="6" t="s">
        <v>42</v>
      </c>
      <c r="F23" s="6">
        <v>50</v>
      </c>
      <c r="G23" s="6"/>
    </row>
    <row r="24" spans="1:7">
      <c r="A24" s="6">
        <v>23</v>
      </c>
      <c r="B24" s="6" t="s">
        <v>22</v>
      </c>
      <c r="C24" s="6" t="s">
        <v>45</v>
      </c>
      <c r="D24" s="6" t="s">
        <v>11</v>
      </c>
      <c r="E24" s="6" t="s">
        <v>3219</v>
      </c>
      <c r="F24" s="6">
        <v>50</v>
      </c>
      <c r="G24" s="6"/>
    </row>
    <row r="25" spans="1:7">
      <c r="A25" s="6">
        <v>24</v>
      </c>
      <c r="B25" s="6" t="s">
        <v>22</v>
      </c>
      <c r="C25" s="6" t="s">
        <v>46</v>
      </c>
      <c r="D25" s="6" t="s">
        <v>11</v>
      </c>
      <c r="E25" s="6" t="s">
        <v>3220</v>
      </c>
      <c r="F25" s="6">
        <v>50</v>
      </c>
      <c r="G25" s="6"/>
    </row>
    <row r="26" spans="1:7">
      <c r="A26" s="6">
        <v>25</v>
      </c>
      <c r="B26" s="6" t="s">
        <v>52</v>
      </c>
      <c r="C26" s="6" t="s">
        <v>53</v>
      </c>
      <c r="D26" s="6" t="s">
        <v>11</v>
      </c>
      <c r="E26" s="6">
        <v>19300805</v>
      </c>
      <c r="F26" s="6">
        <v>50</v>
      </c>
      <c r="G26" s="6"/>
    </row>
    <row r="27" spans="1:7">
      <c r="A27" s="6">
        <v>26</v>
      </c>
      <c r="B27" s="6" t="s">
        <v>52</v>
      </c>
      <c r="C27" s="6" t="s">
        <v>54</v>
      </c>
      <c r="D27" s="6" t="s">
        <v>11</v>
      </c>
      <c r="E27" s="6">
        <v>19310521</v>
      </c>
      <c r="F27" s="6">
        <v>50</v>
      </c>
      <c r="G27" s="6"/>
    </row>
    <row r="28" spans="1:7">
      <c r="A28" s="6">
        <v>27</v>
      </c>
      <c r="B28" s="6" t="s">
        <v>52</v>
      </c>
      <c r="C28" s="6" t="s">
        <v>55</v>
      </c>
      <c r="D28" s="6" t="s">
        <v>11</v>
      </c>
      <c r="E28" s="6" t="s">
        <v>3221</v>
      </c>
      <c r="F28" s="6">
        <v>50</v>
      </c>
      <c r="G28" s="6"/>
    </row>
    <row r="29" spans="1:7">
      <c r="A29" s="6">
        <v>28</v>
      </c>
      <c r="B29" s="6" t="s">
        <v>59</v>
      </c>
      <c r="C29" s="6" t="s">
        <v>60</v>
      </c>
      <c r="D29" s="6" t="s">
        <v>11</v>
      </c>
      <c r="E29" s="6" t="s">
        <v>61</v>
      </c>
      <c r="F29" s="6">
        <v>50</v>
      </c>
      <c r="G29" s="6"/>
    </row>
    <row r="30" spans="1:7">
      <c r="A30" s="6">
        <v>29</v>
      </c>
      <c r="B30" s="6" t="s">
        <v>59</v>
      </c>
      <c r="C30" s="6" t="s">
        <v>62</v>
      </c>
      <c r="D30" s="6" t="s">
        <v>11</v>
      </c>
      <c r="E30" s="6" t="s">
        <v>63</v>
      </c>
      <c r="F30" s="6">
        <v>50</v>
      </c>
      <c r="G30" s="6"/>
    </row>
    <row r="31" spans="1:7">
      <c r="A31" s="6">
        <v>30</v>
      </c>
      <c r="B31" s="6" t="s">
        <v>64</v>
      </c>
      <c r="C31" s="6" t="s">
        <v>65</v>
      </c>
      <c r="D31" s="6" t="s">
        <v>11</v>
      </c>
      <c r="E31" s="6">
        <v>19270101</v>
      </c>
      <c r="F31" s="6">
        <v>50</v>
      </c>
      <c r="G31" s="6"/>
    </row>
    <row r="32" spans="1:7">
      <c r="A32" s="6">
        <v>31</v>
      </c>
      <c r="B32" s="6" t="s">
        <v>64</v>
      </c>
      <c r="C32" s="6" t="s">
        <v>66</v>
      </c>
      <c r="D32" s="6" t="s">
        <v>11</v>
      </c>
      <c r="E32" s="6">
        <v>19291021</v>
      </c>
      <c r="F32" s="6">
        <v>50</v>
      </c>
      <c r="G32" s="6"/>
    </row>
    <row r="33" spans="1:7">
      <c r="A33" s="6">
        <v>32</v>
      </c>
      <c r="B33" s="6" t="s">
        <v>64</v>
      </c>
      <c r="C33" s="6" t="s">
        <v>67</v>
      </c>
      <c r="D33" s="6" t="s">
        <v>11</v>
      </c>
      <c r="E33" s="6">
        <v>19300830</v>
      </c>
      <c r="F33" s="6">
        <v>50</v>
      </c>
      <c r="G33" s="6"/>
    </row>
    <row r="34" spans="1:7">
      <c r="A34" s="6">
        <v>33</v>
      </c>
      <c r="B34" s="6" t="s">
        <v>64</v>
      </c>
      <c r="C34" s="6" t="s">
        <v>68</v>
      </c>
      <c r="D34" s="6" t="s">
        <v>11</v>
      </c>
      <c r="E34" s="6">
        <v>19300907</v>
      </c>
      <c r="F34" s="6">
        <v>50</v>
      </c>
      <c r="G34" s="6"/>
    </row>
    <row r="35" spans="1:7">
      <c r="A35" s="6">
        <v>34</v>
      </c>
      <c r="B35" s="6" t="s">
        <v>64</v>
      </c>
      <c r="C35" s="6" t="s">
        <v>69</v>
      </c>
      <c r="D35" s="6" t="s">
        <v>11</v>
      </c>
      <c r="E35" s="6">
        <v>19311111</v>
      </c>
      <c r="F35" s="6">
        <v>50</v>
      </c>
      <c r="G35" s="6"/>
    </row>
    <row r="36" spans="1:7">
      <c r="A36" s="6">
        <v>35</v>
      </c>
      <c r="B36" s="6" t="s">
        <v>64</v>
      </c>
      <c r="C36" s="6" t="s">
        <v>70</v>
      </c>
      <c r="D36" s="6" t="s">
        <v>11</v>
      </c>
      <c r="E36" s="6">
        <v>19311128</v>
      </c>
      <c r="F36" s="6">
        <v>50</v>
      </c>
      <c r="G36" s="6"/>
    </row>
    <row r="37" spans="1:7">
      <c r="A37" s="6">
        <v>36</v>
      </c>
      <c r="B37" s="6" t="s">
        <v>64</v>
      </c>
      <c r="C37" s="6" t="s">
        <v>71</v>
      </c>
      <c r="D37" s="6" t="s">
        <v>11</v>
      </c>
      <c r="E37" s="6" t="s">
        <v>72</v>
      </c>
      <c r="F37" s="6">
        <v>50</v>
      </c>
      <c r="G37" s="6"/>
    </row>
    <row r="38" spans="1:7">
      <c r="A38" s="6">
        <v>37</v>
      </c>
      <c r="B38" s="6" t="s">
        <v>64</v>
      </c>
      <c r="C38" s="6" t="s">
        <v>73</v>
      </c>
      <c r="D38" s="6" t="s">
        <v>11</v>
      </c>
      <c r="E38" s="6" t="s">
        <v>74</v>
      </c>
      <c r="F38" s="6">
        <v>50</v>
      </c>
      <c r="G38" s="6"/>
    </row>
    <row r="39" spans="1:7">
      <c r="A39" s="6">
        <v>38</v>
      </c>
      <c r="B39" s="6" t="s">
        <v>64</v>
      </c>
      <c r="C39" s="6" t="s">
        <v>75</v>
      </c>
      <c r="D39" s="6" t="s">
        <v>11</v>
      </c>
      <c r="E39" s="6" t="s">
        <v>3222</v>
      </c>
      <c r="F39" s="6">
        <v>50</v>
      </c>
      <c r="G39" s="6"/>
    </row>
    <row r="40" spans="1:7">
      <c r="A40" s="6">
        <v>39</v>
      </c>
      <c r="B40" s="6" t="s">
        <v>64</v>
      </c>
      <c r="C40" s="6" t="s">
        <v>76</v>
      </c>
      <c r="D40" s="6" t="s">
        <v>11</v>
      </c>
      <c r="E40" s="6" t="s">
        <v>3223</v>
      </c>
      <c r="F40" s="6">
        <v>50</v>
      </c>
      <c r="G40" s="6"/>
    </row>
    <row r="41" spans="1:7">
      <c r="A41" s="6">
        <v>40</v>
      </c>
      <c r="B41" s="6" t="s">
        <v>64</v>
      </c>
      <c r="C41" s="6" t="s">
        <v>77</v>
      </c>
      <c r="D41" s="6" t="s">
        <v>11</v>
      </c>
      <c r="E41" s="6" t="s">
        <v>3224</v>
      </c>
      <c r="F41" s="6">
        <v>50</v>
      </c>
      <c r="G41" s="6"/>
    </row>
    <row r="42" spans="1:7">
      <c r="A42" s="6">
        <v>41</v>
      </c>
      <c r="B42" s="6" t="s">
        <v>84</v>
      </c>
      <c r="C42" s="6" t="s">
        <v>85</v>
      </c>
      <c r="D42" s="6" t="s">
        <v>11</v>
      </c>
      <c r="E42" s="6" t="s">
        <v>3225</v>
      </c>
      <c r="F42" s="6">
        <v>50</v>
      </c>
      <c r="G42" s="6"/>
    </row>
    <row r="43" spans="1:7">
      <c r="A43" s="6">
        <v>42</v>
      </c>
      <c r="B43" s="6" t="s">
        <v>87</v>
      </c>
      <c r="C43" s="6" t="s">
        <v>88</v>
      </c>
      <c r="D43" s="6" t="s">
        <v>11</v>
      </c>
      <c r="E43" s="6">
        <v>19271218</v>
      </c>
      <c r="F43" s="6">
        <v>50</v>
      </c>
      <c r="G43" s="6"/>
    </row>
    <row r="44" spans="1:7">
      <c r="A44" s="6">
        <v>43</v>
      </c>
      <c r="B44" s="6" t="s">
        <v>91</v>
      </c>
      <c r="C44" s="6" t="s">
        <v>92</v>
      </c>
      <c r="D44" s="6" t="s">
        <v>11</v>
      </c>
      <c r="E44" s="6">
        <v>19310418</v>
      </c>
      <c r="F44" s="6">
        <v>50</v>
      </c>
      <c r="G44" s="6"/>
    </row>
    <row r="45" spans="1:7">
      <c r="A45" s="6">
        <v>44</v>
      </c>
      <c r="B45" s="6" t="s">
        <v>93</v>
      </c>
      <c r="C45" s="6" t="s">
        <v>94</v>
      </c>
      <c r="D45" s="6" t="s">
        <v>9</v>
      </c>
      <c r="E45" s="6">
        <v>19290202</v>
      </c>
      <c r="F45" s="6">
        <v>50</v>
      </c>
      <c r="G45" s="6"/>
    </row>
    <row r="46" spans="1:7">
      <c r="A46" s="6">
        <v>45</v>
      </c>
      <c r="B46" s="6" t="s">
        <v>93</v>
      </c>
      <c r="C46" s="6" t="s">
        <v>95</v>
      </c>
      <c r="D46" s="6" t="s">
        <v>9</v>
      </c>
      <c r="E46" s="6">
        <v>19311115</v>
      </c>
      <c r="F46" s="6">
        <v>50</v>
      </c>
      <c r="G46" s="6"/>
    </row>
    <row r="47" spans="1:7">
      <c r="A47" s="6">
        <v>46</v>
      </c>
      <c r="B47" s="6" t="s">
        <v>93</v>
      </c>
      <c r="C47" s="6" t="s">
        <v>96</v>
      </c>
      <c r="D47" s="6" t="s">
        <v>9</v>
      </c>
      <c r="E47" s="6" t="s">
        <v>97</v>
      </c>
      <c r="F47" s="6">
        <v>50</v>
      </c>
      <c r="G47" s="6"/>
    </row>
    <row r="48" spans="1:7">
      <c r="A48" s="6">
        <v>47</v>
      </c>
      <c r="B48" s="6" t="s">
        <v>93</v>
      </c>
      <c r="C48" s="6" t="s">
        <v>98</v>
      </c>
      <c r="D48" s="6" t="s">
        <v>9</v>
      </c>
      <c r="E48" s="6" t="s">
        <v>3226</v>
      </c>
      <c r="F48" s="6">
        <v>50</v>
      </c>
      <c r="G48" s="6"/>
    </row>
    <row r="49" spans="1:7">
      <c r="A49" s="6">
        <v>48</v>
      </c>
      <c r="B49" s="6" t="s">
        <v>99</v>
      </c>
      <c r="C49" s="6" t="s">
        <v>100</v>
      </c>
      <c r="D49" s="6" t="s">
        <v>11</v>
      </c>
      <c r="E49" s="6">
        <v>19311031</v>
      </c>
      <c r="F49" s="6">
        <v>50</v>
      </c>
      <c r="G49" s="6"/>
    </row>
    <row r="50" spans="1:7">
      <c r="A50" s="6">
        <v>49</v>
      </c>
      <c r="B50" s="6" t="s">
        <v>101</v>
      </c>
      <c r="C50" s="6" t="s">
        <v>102</v>
      </c>
      <c r="D50" s="6" t="s">
        <v>11</v>
      </c>
      <c r="E50" s="6">
        <v>19281110</v>
      </c>
      <c r="F50" s="6">
        <v>50</v>
      </c>
      <c r="G50" s="6"/>
    </row>
    <row r="51" spans="1:7">
      <c r="A51" s="6">
        <v>50</v>
      </c>
      <c r="B51" s="6" t="s">
        <v>101</v>
      </c>
      <c r="C51" s="6" t="s">
        <v>103</v>
      </c>
      <c r="D51" s="6" t="s">
        <v>11</v>
      </c>
      <c r="E51" s="6">
        <v>19301010</v>
      </c>
      <c r="F51" s="6">
        <v>50</v>
      </c>
      <c r="G51" s="6"/>
    </row>
    <row r="52" spans="1:7">
      <c r="A52" s="6">
        <v>51</v>
      </c>
      <c r="B52" s="6" t="s">
        <v>101</v>
      </c>
      <c r="C52" s="6" t="s">
        <v>104</v>
      </c>
      <c r="D52" s="6" t="s">
        <v>9</v>
      </c>
      <c r="E52" s="6" t="s">
        <v>3227</v>
      </c>
      <c r="F52" s="6">
        <v>50</v>
      </c>
      <c r="G52" s="6"/>
    </row>
    <row r="53" spans="1:7">
      <c r="A53" s="6">
        <v>52</v>
      </c>
      <c r="B53" s="6" t="s">
        <v>105</v>
      </c>
      <c r="C53" s="6" t="s">
        <v>106</v>
      </c>
      <c r="D53" s="6" t="s">
        <v>11</v>
      </c>
      <c r="E53" s="6">
        <v>19261107</v>
      </c>
      <c r="F53" s="6">
        <v>50</v>
      </c>
      <c r="G53" s="6"/>
    </row>
    <row r="54" spans="1:7">
      <c r="A54" s="6">
        <v>53</v>
      </c>
      <c r="B54" s="6" t="s">
        <v>105</v>
      </c>
      <c r="C54" s="6" t="s">
        <v>106</v>
      </c>
      <c r="D54" s="6" t="s">
        <v>11</v>
      </c>
      <c r="E54" s="6">
        <v>19310715</v>
      </c>
      <c r="F54" s="6">
        <v>50</v>
      </c>
      <c r="G54" s="6"/>
    </row>
    <row r="55" spans="1:7">
      <c r="A55" s="6">
        <v>54</v>
      </c>
      <c r="B55" s="6" t="s">
        <v>105</v>
      </c>
      <c r="C55" s="6" t="s">
        <v>107</v>
      </c>
      <c r="D55" s="6" t="s">
        <v>11</v>
      </c>
      <c r="E55" s="6">
        <v>19310805</v>
      </c>
      <c r="F55" s="6">
        <v>50</v>
      </c>
      <c r="G55" s="6"/>
    </row>
    <row r="56" spans="1:7">
      <c r="A56" s="6">
        <v>55</v>
      </c>
      <c r="B56" s="6" t="s">
        <v>113</v>
      </c>
      <c r="C56" s="6" t="s">
        <v>114</v>
      </c>
      <c r="D56" s="6" t="s">
        <v>11</v>
      </c>
      <c r="E56" s="6">
        <v>19290102</v>
      </c>
      <c r="F56" s="6">
        <v>50</v>
      </c>
      <c r="G56" s="6"/>
    </row>
    <row r="57" spans="1:7">
      <c r="A57" s="6">
        <v>56</v>
      </c>
      <c r="B57" s="6" t="s">
        <v>117</v>
      </c>
      <c r="C57" s="6" t="s">
        <v>118</v>
      </c>
      <c r="D57" s="6" t="s">
        <v>9</v>
      </c>
      <c r="E57" s="6">
        <v>19270427</v>
      </c>
      <c r="F57" s="6">
        <v>50</v>
      </c>
      <c r="G57" s="6"/>
    </row>
    <row r="58" spans="1:7">
      <c r="A58" s="6">
        <v>57</v>
      </c>
      <c r="B58" s="6" t="s">
        <v>117</v>
      </c>
      <c r="C58" s="6" t="s">
        <v>119</v>
      </c>
      <c r="D58" s="6" t="s">
        <v>11</v>
      </c>
      <c r="E58" s="6">
        <v>19300125</v>
      </c>
      <c r="F58" s="6">
        <v>50</v>
      </c>
      <c r="G58" s="6"/>
    </row>
    <row r="59" spans="1:7">
      <c r="A59" s="6">
        <v>58</v>
      </c>
      <c r="B59" s="6" t="s">
        <v>117</v>
      </c>
      <c r="C59" s="6" t="s">
        <v>120</v>
      </c>
      <c r="D59" s="6" t="s">
        <v>9</v>
      </c>
      <c r="E59" s="6">
        <v>19310305</v>
      </c>
      <c r="F59" s="6">
        <v>50</v>
      </c>
      <c r="G59" s="6"/>
    </row>
    <row r="60" spans="1:7">
      <c r="A60" s="6">
        <v>59</v>
      </c>
      <c r="B60" s="6" t="s">
        <v>117</v>
      </c>
      <c r="C60" s="6" t="s">
        <v>121</v>
      </c>
      <c r="D60" s="6" t="s">
        <v>11</v>
      </c>
      <c r="E60" s="6">
        <v>19310629</v>
      </c>
      <c r="F60" s="6">
        <v>50</v>
      </c>
      <c r="G60" s="6"/>
    </row>
    <row r="61" spans="1:7">
      <c r="A61" s="6">
        <v>60</v>
      </c>
      <c r="B61" s="6" t="s">
        <v>117</v>
      </c>
      <c r="C61" s="6" t="s">
        <v>122</v>
      </c>
      <c r="D61" s="6" t="s">
        <v>11</v>
      </c>
      <c r="E61" s="6" t="s">
        <v>123</v>
      </c>
      <c r="F61" s="6">
        <v>50</v>
      </c>
      <c r="G61" s="6"/>
    </row>
    <row r="62" spans="1:7">
      <c r="A62" s="6">
        <v>61</v>
      </c>
      <c r="B62" s="6" t="s">
        <v>129</v>
      </c>
      <c r="C62" s="6" t="s">
        <v>130</v>
      </c>
      <c r="D62" s="6" t="s">
        <v>11</v>
      </c>
      <c r="E62" s="6">
        <v>19300128</v>
      </c>
      <c r="F62" s="6">
        <v>50</v>
      </c>
      <c r="G62" s="6"/>
    </row>
    <row r="63" spans="1:7">
      <c r="A63" s="6">
        <v>62</v>
      </c>
      <c r="B63" s="6" t="s">
        <v>129</v>
      </c>
      <c r="C63" s="6" t="s">
        <v>131</v>
      </c>
      <c r="D63" s="6" t="s">
        <v>11</v>
      </c>
      <c r="E63" s="6">
        <v>19310205</v>
      </c>
      <c r="F63" s="6">
        <v>50</v>
      </c>
      <c r="G63" s="6"/>
    </row>
    <row r="64" spans="1:7">
      <c r="A64" s="6">
        <v>63</v>
      </c>
      <c r="B64" s="6" t="s">
        <v>133</v>
      </c>
      <c r="C64" s="6" t="s">
        <v>134</v>
      </c>
      <c r="D64" s="6" t="s">
        <v>9</v>
      </c>
      <c r="E64" s="6">
        <v>19300111</v>
      </c>
      <c r="F64" s="6">
        <v>50</v>
      </c>
      <c r="G64" s="6"/>
    </row>
    <row r="65" spans="1:7">
      <c r="A65" s="6">
        <v>64</v>
      </c>
      <c r="B65" s="6" t="s">
        <v>133</v>
      </c>
      <c r="C65" s="6" t="s">
        <v>135</v>
      </c>
      <c r="D65" s="6" t="s">
        <v>9</v>
      </c>
      <c r="E65" s="6">
        <v>19300707</v>
      </c>
      <c r="F65" s="6">
        <v>50</v>
      </c>
      <c r="G65" s="6"/>
    </row>
    <row r="66" spans="1:7">
      <c r="A66" s="6">
        <v>65</v>
      </c>
      <c r="B66" s="6" t="s">
        <v>133</v>
      </c>
      <c r="C66" s="6" t="s">
        <v>136</v>
      </c>
      <c r="D66" s="6" t="s">
        <v>9</v>
      </c>
      <c r="E66" s="6">
        <v>19300717</v>
      </c>
      <c r="F66" s="6">
        <v>50</v>
      </c>
      <c r="G66" s="6"/>
    </row>
    <row r="67" spans="1:7">
      <c r="A67" s="6">
        <v>66</v>
      </c>
      <c r="B67" s="6" t="s">
        <v>133</v>
      </c>
      <c r="C67" s="6" t="s">
        <v>137</v>
      </c>
      <c r="D67" s="6" t="s">
        <v>11</v>
      </c>
      <c r="E67" s="6">
        <v>19310626</v>
      </c>
      <c r="F67" s="6">
        <v>50</v>
      </c>
      <c r="G67" s="6"/>
    </row>
    <row r="68" spans="1:7">
      <c r="A68" s="6">
        <v>67</v>
      </c>
      <c r="B68" s="6" t="s">
        <v>133</v>
      </c>
      <c r="C68" s="6" t="s">
        <v>138</v>
      </c>
      <c r="D68" s="6" t="s">
        <v>11</v>
      </c>
      <c r="E68" s="6" t="s">
        <v>139</v>
      </c>
      <c r="F68" s="6">
        <v>50</v>
      </c>
      <c r="G68" s="6"/>
    </row>
    <row r="69" spans="1:7">
      <c r="A69" s="6">
        <v>68</v>
      </c>
      <c r="B69" s="6" t="s">
        <v>133</v>
      </c>
      <c r="C69" s="6" t="s">
        <v>140</v>
      </c>
      <c r="D69" s="6" t="s">
        <v>11</v>
      </c>
      <c r="E69" s="6" t="s">
        <v>141</v>
      </c>
      <c r="F69" s="6">
        <v>50</v>
      </c>
      <c r="G69" s="6"/>
    </row>
    <row r="70" spans="1:7">
      <c r="A70" s="6">
        <v>69</v>
      </c>
      <c r="B70" s="6" t="s">
        <v>133</v>
      </c>
      <c r="C70" s="6" t="s">
        <v>142</v>
      </c>
      <c r="D70" s="6" t="s">
        <v>9</v>
      </c>
      <c r="E70" s="6" t="s">
        <v>143</v>
      </c>
      <c r="F70" s="6">
        <v>50</v>
      </c>
      <c r="G70" s="6"/>
    </row>
    <row r="71" spans="1:7">
      <c r="A71" s="6">
        <v>70</v>
      </c>
      <c r="B71" s="6" t="s">
        <v>133</v>
      </c>
      <c r="C71" s="6" t="s">
        <v>144</v>
      </c>
      <c r="D71" s="6" t="s">
        <v>9</v>
      </c>
      <c r="E71" s="6" t="s">
        <v>145</v>
      </c>
      <c r="F71" s="6">
        <v>50</v>
      </c>
      <c r="G71" s="6"/>
    </row>
    <row r="72" spans="1:7">
      <c r="A72" s="6">
        <v>71</v>
      </c>
      <c r="B72" s="6" t="s">
        <v>133</v>
      </c>
      <c r="C72" s="6" t="s">
        <v>146</v>
      </c>
      <c r="D72" s="6" t="s">
        <v>11</v>
      </c>
      <c r="E72" s="6" t="s">
        <v>147</v>
      </c>
      <c r="F72" s="6">
        <v>50</v>
      </c>
      <c r="G72" s="6"/>
    </row>
    <row r="73" spans="1:7">
      <c r="A73" s="6">
        <v>72</v>
      </c>
      <c r="B73" s="6" t="s">
        <v>133</v>
      </c>
      <c r="C73" s="6" t="s">
        <v>148</v>
      </c>
      <c r="D73" s="6" t="s">
        <v>9</v>
      </c>
      <c r="E73" s="6" t="s">
        <v>149</v>
      </c>
      <c r="F73" s="6">
        <v>50</v>
      </c>
      <c r="G73" s="6"/>
    </row>
    <row r="74" spans="1:7">
      <c r="A74" s="6">
        <v>73</v>
      </c>
      <c r="B74" s="6" t="s">
        <v>133</v>
      </c>
      <c r="C74" s="6" t="s">
        <v>150</v>
      </c>
      <c r="D74" s="6" t="s">
        <v>9</v>
      </c>
      <c r="E74" s="6" t="s">
        <v>3228</v>
      </c>
      <c r="F74" s="6">
        <v>50</v>
      </c>
      <c r="G74" s="6"/>
    </row>
    <row r="75" spans="1:7">
      <c r="A75" s="6">
        <v>74</v>
      </c>
      <c r="B75" s="6" t="s">
        <v>133</v>
      </c>
      <c r="C75" s="6" t="s">
        <v>151</v>
      </c>
      <c r="D75" s="6" t="s">
        <v>9</v>
      </c>
      <c r="E75" s="6" t="s">
        <v>3229</v>
      </c>
      <c r="F75" s="6">
        <v>50</v>
      </c>
      <c r="G75" s="6"/>
    </row>
    <row r="76" spans="1:7">
      <c r="A76" s="6">
        <v>75</v>
      </c>
      <c r="B76" s="6" t="s">
        <v>133</v>
      </c>
      <c r="C76" s="6" t="s">
        <v>152</v>
      </c>
      <c r="D76" s="6" t="s">
        <v>11</v>
      </c>
      <c r="E76" s="6" t="s">
        <v>3230</v>
      </c>
      <c r="F76" s="6">
        <v>50</v>
      </c>
      <c r="G76" s="6"/>
    </row>
    <row r="77" spans="1:7">
      <c r="A77" s="6">
        <v>76</v>
      </c>
      <c r="B77" s="6" t="s">
        <v>155</v>
      </c>
      <c r="C77" s="6" t="s">
        <v>156</v>
      </c>
      <c r="D77" s="6" t="s">
        <v>11</v>
      </c>
      <c r="E77" s="6">
        <v>19270523</v>
      </c>
      <c r="F77" s="6">
        <v>50</v>
      </c>
      <c r="G77" s="6"/>
    </row>
    <row r="78" spans="1:7">
      <c r="A78" s="6">
        <v>77</v>
      </c>
      <c r="B78" s="6" t="s">
        <v>155</v>
      </c>
      <c r="C78" s="6" t="s">
        <v>157</v>
      </c>
      <c r="D78" s="6" t="s">
        <v>9</v>
      </c>
      <c r="E78" s="6">
        <v>19280609</v>
      </c>
      <c r="F78" s="6">
        <v>50</v>
      </c>
      <c r="G78" s="6"/>
    </row>
    <row r="79" spans="1:7">
      <c r="A79" s="6">
        <v>78</v>
      </c>
      <c r="B79" s="6" t="s">
        <v>158</v>
      </c>
      <c r="C79" s="6" t="s">
        <v>159</v>
      </c>
      <c r="D79" s="6" t="s">
        <v>9</v>
      </c>
      <c r="E79" s="6" t="s">
        <v>160</v>
      </c>
      <c r="F79" s="6">
        <v>50</v>
      </c>
      <c r="G79" s="6"/>
    </row>
    <row r="80" spans="1:7">
      <c r="A80" s="6">
        <v>79</v>
      </c>
      <c r="B80" s="6" t="s">
        <v>158</v>
      </c>
      <c r="C80" s="6" t="s">
        <v>161</v>
      </c>
      <c r="D80" s="6" t="s">
        <v>9</v>
      </c>
      <c r="E80" s="6" t="s">
        <v>162</v>
      </c>
      <c r="F80" s="6">
        <v>50</v>
      </c>
      <c r="G80" s="6"/>
    </row>
    <row r="81" spans="1:7">
      <c r="A81" s="6">
        <v>80</v>
      </c>
      <c r="B81" s="6" t="s">
        <v>158</v>
      </c>
      <c r="C81" s="6" t="s">
        <v>163</v>
      </c>
      <c r="D81" s="6" t="s">
        <v>11</v>
      </c>
      <c r="E81" s="6" t="s">
        <v>3231</v>
      </c>
      <c r="F81" s="6">
        <v>50</v>
      </c>
      <c r="G81" s="6"/>
    </row>
    <row r="82" spans="1:7">
      <c r="A82" s="6">
        <v>81</v>
      </c>
      <c r="B82" s="6" t="s">
        <v>158</v>
      </c>
      <c r="C82" s="6" t="s">
        <v>164</v>
      </c>
      <c r="D82" s="6" t="s">
        <v>11</v>
      </c>
      <c r="E82" s="6" t="s">
        <v>3232</v>
      </c>
      <c r="F82" s="6">
        <v>50</v>
      </c>
      <c r="G82" s="6"/>
    </row>
    <row r="83" spans="1:7">
      <c r="A83" s="6">
        <v>82</v>
      </c>
      <c r="B83" s="6" t="s">
        <v>168</v>
      </c>
      <c r="C83" s="6" t="s">
        <v>169</v>
      </c>
      <c r="D83" s="6" t="s">
        <v>9</v>
      </c>
      <c r="E83" s="6">
        <v>19240620</v>
      </c>
      <c r="F83" s="6">
        <v>50</v>
      </c>
      <c r="G83" s="6"/>
    </row>
    <row r="84" spans="1:7">
      <c r="A84" s="6">
        <v>83</v>
      </c>
      <c r="B84" s="6" t="s">
        <v>168</v>
      </c>
      <c r="C84" s="6" t="s">
        <v>106</v>
      </c>
      <c r="D84" s="6" t="s">
        <v>11</v>
      </c>
      <c r="E84" s="6">
        <v>19300616</v>
      </c>
      <c r="F84" s="6">
        <v>50</v>
      </c>
      <c r="G84" s="6"/>
    </row>
    <row r="85" spans="1:7">
      <c r="A85" s="6">
        <v>84</v>
      </c>
      <c r="B85" s="6" t="s">
        <v>168</v>
      </c>
      <c r="C85" s="6" t="s">
        <v>170</v>
      </c>
      <c r="D85" s="6" t="s">
        <v>11</v>
      </c>
      <c r="E85" s="6">
        <v>19310329</v>
      </c>
      <c r="F85" s="6">
        <v>50</v>
      </c>
      <c r="G85" s="6"/>
    </row>
    <row r="86" spans="1:7">
      <c r="A86" s="6">
        <v>85</v>
      </c>
      <c r="B86" s="6" t="s">
        <v>168</v>
      </c>
      <c r="C86" s="6" t="s">
        <v>171</v>
      </c>
      <c r="D86" s="6" t="s">
        <v>11</v>
      </c>
      <c r="E86" s="6">
        <v>19310611</v>
      </c>
      <c r="F86" s="6">
        <v>50</v>
      </c>
      <c r="G86" s="6"/>
    </row>
    <row r="87" spans="1:7">
      <c r="A87" s="6">
        <v>86</v>
      </c>
      <c r="B87" s="6" t="s">
        <v>168</v>
      </c>
      <c r="C87" s="6" t="s">
        <v>172</v>
      </c>
      <c r="D87" s="6" t="s">
        <v>11</v>
      </c>
      <c r="E87" s="6">
        <v>19311101</v>
      </c>
      <c r="F87" s="6">
        <v>50</v>
      </c>
      <c r="G87" s="6"/>
    </row>
    <row r="88" spans="1:7">
      <c r="A88" s="6">
        <v>87</v>
      </c>
      <c r="B88" s="6" t="s">
        <v>168</v>
      </c>
      <c r="C88" s="6" t="s">
        <v>173</v>
      </c>
      <c r="D88" s="6" t="s">
        <v>9</v>
      </c>
      <c r="E88" s="6">
        <v>19311203</v>
      </c>
      <c r="F88" s="6">
        <v>50</v>
      </c>
      <c r="G88" s="6"/>
    </row>
    <row r="89" spans="1:7">
      <c r="A89" s="6">
        <v>88</v>
      </c>
      <c r="B89" s="6" t="s">
        <v>168</v>
      </c>
      <c r="C89" s="6" t="s">
        <v>174</v>
      </c>
      <c r="D89" s="6" t="s">
        <v>9</v>
      </c>
      <c r="E89" s="6" t="s">
        <v>3220</v>
      </c>
      <c r="F89" s="6">
        <v>50</v>
      </c>
      <c r="G89" s="6"/>
    </row>
    <row r="90" spans="1:7">
      <c r="A90" s="6">
        <v>89</v>
      </c>
      <c r="B90" s="6" t="s">
        <v>177</v>
      </c>
      <c r="C90" s="6" t="s">
        <v>178</v>
      </c>
      <c r="D90" s="6" t="s">
        <v>11</v>
      </c>
      <c r="E90" s="6">
        <v>19251218</v>
      </c>
      <c r="F90" s="6">
        <v>50</v>
      </c>
      <c r="G90" s="6"/>
    </row>
    <row r="91" spans="1:7">
      <c r="A91" s="6">
        <v>90</v>
      </c>
      <c r="B91" s="6" t="s">
        <v>180</v>
      </c>
      <c r="C91" s="6" t="s">
        <v>181</v>
      </c>
      <c r="D91" s="6" t="s">
        <v>11</v>
      </c>
      <c r="E91" s="6">
        <v>19300504</v>
      </c>
      <c r="F91" s="6">
        <v>50</v>
      </c>
      <c r="G91" s="6"/>
    </row>
    <row r="92" spans="1:7">
      <c r="A92" s="6">
        <v>91</v>
      </c>
      <c r="B92" s="6" t="s">
        <v>180</v>
      </c>
      <c r="C92" s="6" t="s">
        <v>182</v>
      </c>
      <c r="D92" s="6" t="s">
        <v>11</v>
      </c>
      <c r="E92" s="6" t="s">
        <v>183</v>
      </c>
      <c r="F92" s="6">
        <v>50</v>
      </c>
      <c r="G92" s="6"/>
    </row>
    <row r="93" spans="1:7">
      <c r="A93" s="6">
        <v>92</v>
      </c>
      <c r="B93" s="6" t="s">
        <v>180</v>
      </c>
      <c r="C93" s="6" t="s">
        <v>184</v>
      </c>
      <c r="D93" s="6" t="s">
        <v>11</v>
      </c>
      <c r="E93" s="6" t="s">
        <v>3233</v>
      </c>
      <c r="F93" s="6">
        <v>50</v>
      </c>
      <c r="G93" s="6"/>
    </row>
    <row r="94" spans="1:7">
      <c r="A94" s="6">
        <v>93</v>
      </c>
      <c r="B94" s="6" t="s">
        <v>185</v>
      </c>
      <c r="C94" s="6" t="s">
        <v>186</v>
      </c>
      <c r="D94" s="6" t="s">
        <v>11</v>
      </c>
      <c r="E94" s="6">
        <v>19311222</v>
      </c>
      <c r="F94" s="6">
        <v>50</v>
      </c>
      <c r="G94" s="6"/>
    </row>
    <row r="95" spans="1:7">
      <c r="A95" s="6">
        <v>94</v>
      </c>
      <c r="B95" s="6" t="s">
        <v>185</v>
      </c>
      <c r="C95" s="6" t="s">
        <v>187</v>
      </c>
      <c r="D95" s="6" t="s">
        <v>9</v>
      </c>
      <c r="E95" s="6" t="s">
        <v>188</v>
      </c>
      <c r="F95" s="6">
        <v>50</v>
      </c>
      <c r="G95" s="6"/>
    </row>
    <row r="96" spans="1:7">
      <c r="A96" s="6">
        <v>95</v>
      </c>
      <c r="B96" s="6" t="s">
        <v>189</v>
      </c>
      <c r="C96" s="6" t="s">
        <v>190</v>
      </c>
      <c r="D96" s="6" t="s">
        <v>11</v>
      </c>
      <c r="E96" s="6">
        <v>19290308</v>
      </c>
      <c r="F96" s="6">
        <v>50</v>
      </c>
      <c r="G96" s="6"/>
    </row>
    <row r="97" spans="1:7">
      <c r="A97" s="6">
        <v>96</v>
      </c>
      <c r="B97" s="6" t="s">
        <v>189</v>
      </c>
      <c r="C97" s="6" t="s">
        <v>191</v>
      </c>
      <c r="D97" s="6" t="s">
        <v>11</v>
      </c>
      <c r="E97" s="6" t="s">
        <v>3234</v>
      </c>
      <c r="F97" s="6">
        <v>50</v>
      </c>
      <c r="G97" s="6"/>
    </row>
    <row r="98" spans="1:7">
      <c r="A98" s="6">
        <v>97</v>
      </c>
      <c r="B98" s="6" t="s">
        <v>193</v>
      </c>
      <c r="C98" s="6" t="s">
        <v>194</v>
      </c>
      <c r="D98" s="6" t="s">
        <v>9</v>
      </c>
      <c r="E98" s="6">
        <v>19241010</v>
      </c>
      <c r="F98" s="6">
        <v>50</v>
      </c>
      <c r="G98" s="6"/>
    </row>
    <row r="99" spans="1:7">
      <c r="A99" s="6">
        <v>98</v>
      </c>
      <c r="B99" s="6" t="s">
        <v>193</v>
      </c>
      <c r="C99" s="6" t="s">
        <v>195</v>
      </c>
      <c r="D99" s="6" t="s">
        <v>11</v>
      </c>
      <c r="E99" s="6" t="s">
        <v>196</v>
      </c>
      <c r="F99" s="6">
        <v>50</v>
      </c>
      <c r="G99" s="6"/>
    </row>
    <row r="100" spans="1:7">
      <c r="A100" s="6">
        <v>99</v>
      </c>
      <c r="B100" s="6" t="s">
        <v>193</v>
      </c>
      <c r="C100" s="6" t="s">
        <v>197</v>
      </c>
      <c r="D100" s="6" t="s">
        <v>9</v>
      </c>
      <c r="E100" s="6" t="s">
        <v>198</v>
      </c>
      <c r="F100" s="6">
        <v>50</v>
      </c>
      <c r="G100" s="6"/>
    </row>
    <row r="101" spans="1:7">
      <c r="A101" s="6">
        <v>100</v>
      </c>
      <c r="B101" s="6" t="s">
        <v>200</v>
      </c>
      <c r="C101" s="6" t="s">
        <v>201</v>
      </c>
      <c r="D101" s="6" t="s">
        <v>11</v>
      </c>
      <c r="E101" s="6">
        <v>19290116</v>
      </c>
      <c r="F101" s="6">
        <v>50</v>
      </c>
      <c r="G101" s="6"/>
    </row>
    <row r="102" spans="1:7">
      <c r="A102" s="6">
        <v>101</v>
      </c>
      <c r="B102" s="6" t="s">
        <v>204</v>
      </c>
      <c r="C102" s="6" t="s">
        <v>205</v>
      </c>
      <c r="D102" s="6" t="s">
        <v>11</v>
      </c>
      <c r="E102" s="6">
        <v>19310717</v>
      </c>
      <c r="F102" s="6">
        <v>50</v>
      </c>
      <c r="G102" s="6"/>
    </row>
    <row r="103" spans="1:7">
      <c r="A103" s="6">
        <v>102</v>
      </c>
      <c r="B103" s="6" t="s">
        <v>204</v>
      </c>
      <c r="C103" s="6" t="s">
        <v>206</v>
      </c>
      <c r="D103" s="6" t="s">
        <v>9</v>
      </c>
      <c r="E103" s="6" t="s">
        <v>3235</v>
      </c>
      <c r="F103" s="6">
        <v>50</v>
      </c>
      <c r="G103" s="6"/>
    </row>
    <row r="104" spans="1:7">
      <c r="A104" s="6">
        <v>103</v>
      </c>
      <c r="B104" s="6" t="s">
        <v>209</v>
      </c>
      <c r="C104" s="6" t="s">
        <v>210</v>
      </c>
      <c r="D104" s="6" t="s">
        <v>11</v>
      </c>
      <c r="E104" s="6" t="s">
        <v>3231</v>
      </c>
      <c r="F104" s="6">
        <v>50</v>
      </c>
      <c r="G104" s="6"/>
    </row>
    <row r="105" spans="1:7">
      <c r="A105" s="6">
        <v>104</v>
      </c>
      <c r="B105" s="6" t="s">
        <v>209</v>
      </c>
      <c r="C105" s="6" t="s">
        <v>211</v>
      </c>
      <c r="D105" s="6" t="s">
        <v>11</v>
      </c>
      <c r="E105" s="6" t="s">
        <v>3236</v>
      </c>
      <c r="F105" s="6">
        <v>50</v>
      </c>
      <c r="G105" s="6"/>
    </row>
    <row r="106" spans="1:7">
      <c r="A106" s="6">
        <v>105</v>
      </c>
      <c r="B106" s="6" t="s">
        <v>214</v>
      </c>
      <c r="C106" s="6" t="s">
        <v>215</v>
      </c>
      <c r="D106" s="6" t="s">
        <v>9</v>
      </c>
      <c r="E106" s="6">
        <v>19300402</v>
      </c>
      <c r="F106" s="6">
        <v>50</v>
      </c>
      <c r="G106" s="6"/>
    </row>
    <row r="107" spans="1:7">
      <c r="A107" s="6">
        <v>106</v>
      </c>
      <c r="B107" s="6" t="s">
        <v>214</v>
      </c>
      <c r="C107" s="6" t="s">
        <v>217</v>
      </c>
      <c r="D107" s="6" t="s">
        <v>11</v>
      </c>
      <c r="E107" s="6">
        <v>19311110</v>
      </c>
      <c r="F107" s="6">
        <v>50</v>
      </c>
      <c r="G107" s="6"/>
    </row>
    <row r="108" spans="1:7">
      <c r="A108" s="6">
        <v>107</v>
      </c>
      <c r="B108" s="6" t="s">
        <v>214</v>
      </c>
      <c r="C108" s="6" t="s">
        <v>218</v>
      </c>
      <c r="D108" s="6" t="s">
        <v>11</v>
      </c>
      <c r="E108" s="6" t="s">
        <v>219</v>
      </c>
      <c r="F108" s="6">
        <v>50</v>
      </c>
      <c r="G108" s="6"/>
    </row>
    <row r="109" spans="1:7">
      <c r="A109" s="6">
        <v>108</v>
      </c>
      <c r="B109" s="6" t="s">
        <v>220</v>
      </c>
      <c r="C109" s="6" t="s">
        <v>221</v>
      </c>
      <c r="D109" s="6" t="s">
        <v>11</v>
      </c>
      <c r="E109" s="6">
        <v>19310212</v>
      </c>
      <c r="F109" s="6">
        <v>50</v>
      </c>
      <c r="G109" s="6"/>
    </row>
    <row r="110" spans="1:7">
      <c r="A110" s="6">
        <v>109</v>
      </c>
      <c r="B110" s="6" t="s">
        <v>220</v>
      </c>
      <c r="C110" s="6" t="s">
        <v>222</v>
      </c>
      <c r="D110" s="6" t="s">
        <v>9</v>
      </c>
      <c r="E110" s="6">
        <v>19310313</v>
      </c>
      <c r="F110" s="6">
        <v>50</v>
      </c>
      <c r="G110" s="6"/>
    </row>
    <row r="111" spans="1:7">
      <c r="A111" s="6">
        <v>110</v>
      </c>
      <c r="B111" s="6" t="s">
        <v>220</v>
      </c>
      <c r="C111" s="6" t="s">
        <v>223</v>
      </c>
      <c r="D111" s="6" t="s">
        <v>11</v>
      </c>
      <c r="E111" s="6" t="s">
        <v>3237</v>
      </c>
      <c r="F111" s="6">
        <v>50</v>
      </c>
      <c r="G111" s="6"/>
    </row>
    <row r="112" spans="1:7">
      <c r="A112" s="6">
        <v>111</v>
      </c>
      <c r="B112" s="6" t="s">
        <v>225</v>
      </c>
      <c r="C112" s="6" t="s">
        <v>226</v>
      </c>
      <c r="D112" s="6" t="s">
        <v>9</v>
      </c>
      <c r="E112" s="6">
        <v>19250828</v>
      </c>
      <c r="F112" s="6">
        <v>50</v>
      </c>
      <c r="G112" s="6"/>
    </row>
    <row r="113" spans="1:7">
      <c r="A113" s="6">
        <v>112</v>
      </c>
      <c r="B113" s="6" t="s">
        <v>225</v>
      </c>
      <c r="C113" s="6" t="s">
        <v>227</v>
      </c>
      <c r="D113" s="6" t="s">
        <v>11</v>
      </c>
      <c r="E113" s="6">
        <v>19270607</v>
      </c>
      <c r="F113" s="6">
        <v>50</v>
      </c>
      <c r="G113" s="6"/>
    </row>
    <row r="114" spans="1:7">
      <c r="A114" s="6">
        <v>113</v>
      </c>
      <c r="B114" s="6" t="s">
        <v>225</v>
      </c>
      <c r="C114" s="6" t="s">
        <v>229</v>
      </c>
      <c r="D114" s="6" t="s">
        <v>9</v>
      </c>
      <c r="E114" s="6">
        <v>19300518</v>
      </c>
      <c r="F114" s="6">
        <v>50</v>
      </c>
      <c r="G114" s="6"/>
    </row>
    <row r="115" spans="1:7">
      <c r="A115" s="6">
        <v>114</v>
      </c>
      <c r="B115" s="6" t="s">
        <v>225</v>
      </c>
      <c r="C115" s="6" t="s">
        <v>230</v>
      </c>
      <c r="D115" s="6" t="s">
        <v>11</v>
      </c>
      <c r="E115" s="6">
        <v>19311111</v>
      </c>
      <c r="F115" s="6">
        <v>50</v>
      </c>
      <c r="G115" s="6"/>
    </row>
    <row r="116" spans="1:7">
      <c r="A116" s="6">
        <v>115</v>
      </c>
      <c r="B116" s="6" t="s">
        <v>225</v>
      </c>
      <c r="C116" s="6" t="s">
        <v>231</v>
      </c>
      <c r="D116" s="6" t="s">
        <v>11</v>
      </c>
      <c r="E116" s="6" t="s">
        <v>232</v>
      </c>
      <c r="F116" s="6">
        <v>50</v>
      </c>
      <c r="G116" s="6"/>
    </row>
    <row r="117" spans="1:7">
      <c r="A117" s="6">
        <v>116</v>
      </c>
      <c r="B117" s="6" t="s">
        <v>225</v>
      </c>
      <c r="C117" s="6" t="s">
        <v>233</v>
      </c>
      <c r="D117" s="6" t="s">
        <v>9</v>
      </c>
      <c r="E117" s="6" t="s">
        <v>3238</v>
      </c>
      <c r="F117" s="6">
        <v>50</v>
      </c>
      <c r="G117" s="6"/>
    </row>
    <row r="118" spans="1:7">
      <c r="A118" s="6">
        <v>117</v>
      </c>
      <c r="B118" s="6" t="s">
        <v>225</v>
      </c>
      <c r="C118" s="6" t="s">
        <v>234</v>
      </c>
      <c r="D118" s="6" t="s">
        <v>11</v>
      </c>
      <c r="E118" s="6" t="s">
        <v>3236</v>
      </c>
      <c r="F118" s="6">
        <v>50</v>
      </c>
      <c r="G118" s="6"/>
    </row>
    <row r="119" spans="1:7">
      <c r="A119" s="6">
        <v>118</v>
      </c>
      <c r="B119" s="6" t="s">
        <v>237</v>
      </c>
      <c r="C119" s="6" t="s">
        <v>238</v>
      </c>
      <c r="D119" s="6" t="s">
        <v>11</v>
      </c>
      <c r="E119" s="6">
        <v>19300204</v>
      </c>
      <c r="F119" s="6">
        <v>50</v>
      </c>
      <c r="G119" s="6"/>
    </row>
    <row r="120" spans="1:7">
      <c r="A120" s="6">
        <v>119</v>
      </c>
      <c r="B120" s="6" t="s">
        <v>237</v>
      </c>
      <c r="C120" s="6" t="s">
        <v>239</v>
      </c>
      <c r="D120" s="6" t="s">
        <v>11</v>
      </c>
      <c r="E120" s="6" t="s">
        <v>240</v>
      </c>
      <c r="F120" s="6">
        <v>50</v>
      </c>
      <c r="G120" s="6"/>
    </row>
    <row r="121" spans="1:7">
      <c r="A121" s="6">
        <v>120</v>
      </c>
      <c r="B121" s="6" t="s">
        <v>237</v>
      </c>
      <c r="C121" s="6" t="s">
        <v>241</v>
      </c>
      <c r="D121" s="6" t="s">
        <v>11</v>
      </c>
      <c r="E121" s="6" t="s">
        <v>242</v>
      </c>
      <c r="F121" s="6">
        <v>50</v>
      </c>
      <c r="G121" s="6"/>
    </row>
    <row r="122" spans="1:7">
      <c r="A122" s="6">
        <v>121</v>
      </c>
      <c r="B122" s="6" t="s">
        <v>237</v>
      </c>
      <c r="C122" s="6" t="s">
        <v>243</v>
      </c>
      <c r="D122" s="6" t="s">
        <v>11</v>
      </c>
      <c r="E122" s="6" t="s">
        <v>244</v>
      </c>
      <c r="F122" s="6">
        <v>50</v>
      </c>
      <c r="G122" s="6"/>
    </row>
    <row r="123" spans="1:7">
      <c r="A123" s="6">
        <v>122</v>
      </c>
      <c r="B123" s="6" t="s">
        <v>237</v>
      </c>
      <c r="C123" s="6" t="s">
        <v>245</v>
      </c>
      <c r="D123" s="6" t="s">
        <v>11</v>
      </c>
      <c r="E123" s="6" t="s">
        <v>3239</v>
      </c>
      <c r="F123" s="6">
        <v>50</v>
      </c>
      <c r="G123" s="6"/>
    </row>
    <row r="124" spans="1:7">
      <c r="A124" s="6">
        <v>123</v>
      </c>
      <c r="B124" s="6" t="s">
        <v>237</v>
      </c>
      <c r="C124" s="6" t="s">
        <v>246</v>
      </c>
      <c r="D124" s="6" t="s">
        <v>11</v>
      </c>
      <c r="E124" s="6" t="s">
        <v>3240</v>
      </c>
      <c r="F124" s="6">
        <v>50</v>
      </c>
      <c r="G124" s="6"/>
    </row>
    <row r="125" spans="1:7">
      <c r="A125" s="6">
        <v>124</v>
      </c>
      <c r="B125" s="6" t="s">
        <v>237</v>
      </c>
      <c r="C125" s="6" t="s">
        <v>247</v>
      </c>
      <c r="D125" s="6" t="s">
        <v>11</v>
      </c>
      <c r="E125" s="6" t="s">
        <v>3241</v>
      </c>
      <c r="F125" s="6">
        <v>50</v>
      </c>
      <c r="G125" s="6"/>
    </row>
    <row r="126" spans="1:7">
      <c r="A126" s="6">
        <v>125</v>
      </c>
      <c r="B126" s="6" t="s">
        <v>251</v>
      </c>
      <c r="C126" s="6" t="s">
        <v>201</v>
      </c>
      <c r="D126" s="6" t="s">
        <v>11</v>
      </c>
      <c r="E126" s="6">
        <v>19290416</v>
      </c>
      <c r="F126" s="6">
        <v>50</v>
      </c>
      <c r="G126" s="6"/>
    </row>
    <row r="127" spans="1:7">
      <c r="A127" s="6">
        <v>126</v>
      </c>
      <c r="B127" s="6" t="s">
        <v>251</v>
      </c>
      <c r="C127" s="6" t="s">
        <v>252</v>
      </c>
      <c r="D127" s="6" t="s">
        <v>11</v>
      </c>
      <c r="E127" s="6">
        <v>19290906</v>
      </c>
      <c r="F127" s="6">
        <v>50</v>
      </c>
      <c r="G127" s="6"/>
    </row>
    <row r="128" spans="1:7">
      <c r="A128" s="6">
        <v>127</v>
      </c>
      <c r="B128" s="6" t="s">
        <v>251</v>
      </c>
      <c r="C128" s="6" t="s">
        <v>253</v>
      </c>
      <c r="D128" s="6" t="s">
        <v>11</v>
      </c>
      <c r="E128" s="6">
        <v>19291118</v>
      </c>
      <c r="F128" s="6">
        <v>50</v>
      </c>
      <c r="G128" s="6"/>
    </row>
    <row r="129" spans="1:7">
      <c r="A129" s="6">
        <v>128</v>
      </c>
      <c r="B129" s="6" t="s">
        <v>251</v>
      </c>
      <c r="C129" s="6" t="s">
        <v>254</v>
      </c>
      <c r="D129" s="6" t="s">
        <v>11</v>
      </c>
      <c r="E129" s="6" t="s">
        <v>255</v>
      </c>
      <c r="F129" s="6">
        <v>50</v>
      </c>
      <c r="G129" s="6"/>
    </row>
    <row r="130" spans="1:7">
      <c r="A130" s="6">
        <v>129</v>
      </c>
      <c r="B130" s="6" t="s">
        <v>251</v>
      </c>
      <c r="C130" s="6" t="s">
        <v>256</v>
      </c>
      <c r="D130" s="6" t="s">
        <v>9</v>
      </c>
      <c r="E130" s="6" t="s">
        <v>257</v>
      </c>
      <c r="F130" s="6">
        <v>50</v>
      </c>
      <c r="G130" s="6"/>
    </row>
    <row r="131" spans="1:7">
      <c r="A131" s="6">
        <v>130</v>
      </c>
      <c r="B131" s="6" t="s">
        <v>259</v>
      </c>
      <c r="C131" s="6" t="s">
        <v>260</v>
      </c>
      <c r="D131" s="6" t="s">
        <v>11</v>
      </c>
      <c r="E131" s="6">
        <v>19251129</v>
      </c>
      <c r="F131" s="6">
        <v>50</v>
      </c>
      <c r="G131" s="6"/>
    </row>
    <row r="132" spans="1:7">
      <c r="A132" s="6">
        <v>131</v>
      </c>
      <c r="B132" s="6" t="s">
        <v>259</v>
      </c>
      <c r="C132" s="6" t="s">
        <v>261</v>
      </c>
      <c r="D132" s="6" t="s">
        <v>11</v>
      </c>
      <c r="E132" s="6">
        <v>19270320</v>
      </c>
      <c r="F132" s="6">
        <v>50</v>
      </c>
      <c r="G132" s="6"/>
    </row>
    <row r="133" spans="1:7">
      <c r="A133" s="6">
        <v>132</v>
      </c>
      <c r="B133" s="6" t="s">
        <v>259</v>
      </c>
      <c r="C133" s="6" t="s">
        <v>262</v>
      </c>
      <c r="D133" s="6" t="s">
        <v>11</v>
      </c>
      <c r="E133" s="6">
        <v>19280312</v>
      </c>
      <c r="F133" s="6">
        <v>50</v>
      </c>
      <c r="G133" s="6"/>
    </row>
    <row r="134" spans="1:7">
      <c r="A134" s="6">
        <v>133</v>
      </c>
      <c r="B134" s="6" t="s">
        <v>259</v>
      </c>
      <c r="C134" s="6" t="s">
        <v>263</v>
      </c>
      <c r="D134" s="6" t="s">
        <v>11</v>
      </c>
      <c r="E134" s="6">
        <v>19280408</v>
      </c>
      <c r="F134" s="6">
        <v>50</v>
      </c>
      <c r="G134" s="6"/>
    </row>
    <row r="135" spans="1:7">
      <c r="A135" s="6">
        <v>134</v>
      </c>
      <c r="B135" s="6" t="s">
        <v>259</v>
      </c>
      <c r="C135" s="6" t="s">
        <v>264</v>
      </c>
      <c r="D135" s="6" t="s">
        <v>11</v>
      </c>
      <c r="E135" s="6">
        <v>19300202</v>
      </c>
      <c r="F135" s="6">
        <v>50</v>
      </c>
      <c r="G135" s="6"/>
    </row>
    <row r="136" spans="1:7">
      <c r="A136" s="6">
        <v>135</v>
      </c>
      <c r="B136" s="6" t="s">
        <v>259</v>
      </c>
      <c r="C136" s="6" t="s">
        <v>265</v>
      </c>
      <c r="D136" s="6" t="s">
        <v>11</v>
      </c>
      <c r="E136" s="6">
        <v>19300814</v>
      </c>
      <c r="F136" s="6">
        <v>50</v>
      </c>
      <c r="G136" s="6"/>
    </row>
    <row r="137" spans="1:7">
      <c r="A137" s="6">
        <v>136</v>
      </c>
      <c r="B137" s="6" t="s">
        <v>259</v>
      </c>
      <c r="C137" s="6" t="s">
        <v>266</v>
      </c>
      <c r="D137" s="6" t="s">
        <v>11</v>
      </c>
      <c r="E137" s="6" t="s">
        <v>267</v>
      </c>
      <c r="F137" s="6">
        <v>50</v>
      </c>
      <c r="G137" s="6"/>
    </row>
    <row r="138" spans="1:7">
      <c r="A138" s="6">
        <v>137</v>
      </c>
      <c r="B138" s="6" t="s">
        <v>259</v>
      </c>
      <c r="C138" s="6" t="s">
        <v>268</v>
      </c>
      <c r="D138" s="6" t="s">
        <v>11</v>
      </c>
      <c r="E138" s="6" t="s">
        <v>269</v>
      </c>
      <c r="F138" s="6">
        <v>50</v>
      </c>
      <c r="G138" s="6"/>
    </row>
    <row r="139" spans="1:7">
      <c r="A139" s="6">
        <v>138</v>
      </c>
      <c r="B139" s="6" t="s">
        <v>259</v>
      </c>
      <c r="C139" s="6" t="s">
        <v>270</v>
      </c>
      <c r="D139" s="6" t="s">
        <v>9</v>
      </c>
      <c r="E139" s="6" t="s">
        <v>271</v>
      </c>
      <c r="F139" s="6">
        <v>50</v>
      </c>
      <c r="G139" s="6"/>
    </row>
    <row r="140" spans="1:7">
      <c r="A140" s="6">
        <v>139</v>
      </c>
      <c r="B140" s="6" t="s">
        <v>274</v>
      </c>
      <c r="C140" s="6" t="s">
        <v>275</v>
      </c>
      <c r="D140" s="6" t="s">
        <v>11</v>
      </c>
      <c r="E140" s="6">
        <v>19260816</v>
      </c>
      <c r="F140" s="6">
        <v>50</v>
      </c>
      <c r="G140" s="6"/>
    </row>
    <row r="141" spans="1:7">
      <c r="A141" s="6">
        <v>140</v>
      </c>
      <c r="B141" s="6" t="s">
        <v>274</v>
      </c>
      <c r="C141" s="6" t="s">
        <v>276</v>
      </c>
      <c r="D141" s="6" t="s">
        <v>11</v>
      </c>
      <c r="E141" s="6">
        <v>19270718</v>
      </c>
      <c r="F141" s="6">
        <v>50</v>
      </c>
      <c r="G141" s="6"/>
    </row>
    <row r="142" spans="1:7">
      <c r="A142" s="6">
        <v>141</v>
      </c>
      <c r="B142" s="6" t="s">
        <v>274</v>
      </c>
      <c r="C142" s="6" t="s">
        <v>277</v>
      </c>
      <c r="D142" s="6" t="s">
        <v>9</v>
      </c>
      <c r="E142" s="6">
        <v>19310822</v>
      </c>
      <c r="F142" s="6">
        <v>50</v>
      </c>
      <c r="G142" s="6"/>
    </row>
    <row r="143" spans="1:7">
      <c r="A143" s="6">
        <v>142</v>
      </c>
      <c r="B143" s="6" t="s">
        <v>274</v>
      </c>
      <c r="C143" s="6" t="s">
        <v>278</v>
      </c>
      <c r="D143" s="6" t="s">
        <v>11</v>
      </c>
      <c r="E143" s="6" t="s">
        <v>279</v>
      </c>
      <c r="F143" s="6">
        <v>50</v>
      </c>
      <c r="G143" s="6"/>
    </row>
    <row r="144" spans="1:7">
      <c r="A144" s="6">
        <v>143</v>
      </c>
      <c r="B144" s="6" t="s">
        <v>274</v>
      </c>
      <c r="C144" s="6" t="s">
        <v>280</v>
      </c>
      <c r="D144" s="6" t="s">
        <v>11</v>
      </c>
      <c r="E144" s="6" t="s">
        <v>281</v>
      </c>
      <c r="F144" s="6">
        <v>50</v>
      </c>
      <c r="G144" s="6"/>
    </row>
    <row r="145" spans="1:7">
      <c r="A145" s="6">
        <v>144</v>
      </c>
      <c r="B145" s="6" t="s">
        <v>274</v>
      </c>
      <c r="C145" s="6" t="s">
        <v>282</v>
      </c>
      <c r="D145" s="6" t="s">
        <v>9</v>
      </c>
      <c r="E145" s="6" t="s">
        <v>283</v>
      </c>
      <c r="F145" s="6">
        <v>50</v>
      </c>
      <c r="G145" s="6"/>
    </row>
    <row r="146" spans="1:7">
      <c r="A146" s="6">
        <v>145</v>
      </c>
      <c r="B146" s="6" t="s">
        <v>274</v>
      </c>
      <c r="C146" s="6" t="s">
        <v>284</v>
      </c>
      <c r="D146" s="6" t="s">
        <v>11</v>
      </c>
      <c r="E146" s="6" t="s">
        <v>285</v>
      </c>
      <c r="F146" s="6">
        <v>50</v>
      </c>
      <c r="G146" s="6"/>
    </row>
    <row r="147" spans="1:7">
      <c r="A147" s="6">
        <v>146</v>
      </c>
      <c r="B147" s="6" t="s">
        <v>274</v>
      </c>
      <c r="C147" s="6" t="s">
        <v>286</v>
      </c>
      <c r="D147" s="6" t="s">
        <v>11</v>
      </c>
      <c r="E147" s="6" t="s">
        <v>287</v>
      </c>
      <c r="F147" s="6">
        <v>50</v>
      </c>
      <c r="G147" s="6"/>
    </row>
    <row r="148" spans="1:7">
      <c r="A148" s="6">
        <v>147</v>
      </c>
      <c r="B148" s="6" t="s">
        <v>274</v>
      </c>
      <c r="C148" s="6" t="s">
        <v>288</v>
      </c>
      <c r="D148" s="6" t="s">
        <v>11</v>
      </c>
      <c r="E148" s="6" t="s">
        <v>3242</v>
      </c>
      <c r="F148" s="6">
        <v>50</v>
      </c>
      <c r="G148" s="6"/>
    </row>
    <row r="149" spans="1:7">
      <c r="A149" s="6">
        <v>148</v>
      </c>
      <c r="B149" s="6" t="s">
        <v>291</v>
      </c>
      <c r="C149" s="6" t="s">
        <v>292</v>
      </c>
      <c r="D149" s="6" t="s">
        <v>11</v>
      </c>
      <c r="E149" s="6">
        <v>19270117</v>
      </c>
      <c r="F149" s="6">
        <v>50</v>
      </c>
      <c r="G149" s="6"/>
    </row>
    <row r="150" spans="1:7">
      <c r="A150" s="6">
        <v>149</v>
      </c>
      <c r="B150" s="6" t="s">
        <v>291</v>
      </c>
      <c r="C150" s="6" t="s">
        <v>293</v>
      </c>
      <c r="D150" s="6" t="s">
        <v>9</v>
      </c>
      <c r="E150" s="6">
        <v>19310528</v>
      </c>
      <c r="F150" s="6">
        <v>50</v>
      </c>
      <c r="G150" s="6"/>
    </row>
    <row r="151" spans="1:7">
      <c r="A151" s="6">
        <v>150</v>
      </c>
      <c r="B151" s="6" t="s">
        <v>291</v>
      </c>
      <c r="C151" s="6" t="s">
        <v>294</v>
      </c>
      <c r="D151" s="6" t="s">
        <v>11</v>
      </c>
      <c r="E151" s="6" t="s">
        <v>295</v>
      </c>
      <c r="F151" s="6">
        <v>50</v>
      </c>
      <c r="G151" s="6"/>
    </row>
    <row r="152" spans="1:7">
      <c r="A152" s="6">
        <v>151</v>
      </c>
      <c r="B152" s="6" t="s">
        <v>291</v>
      </c>
      <c r="C152" s="6" t="s">
        <v>296</v>
      </c>
      <c r="D152" s="6" t="s">
        <v>11</v>
      </c>
      <c r="E152" s="6" t="s">
        <v>3243</v>
      </c>
      <c r="F152" s="6">
        <v>50</v>
      </c>
      <c r="G152" s="6"/>
    </row>
    <row r="153" spans="1:7">
      <c r="A153" s="6">
        <v>152</v>
      </c>
      <c r="B153" s="6" t="s">
        <v>291</v>
      </c>
      <c r="C153" s="6" t="s">
        <v>297</v>
      </c>
      <c r="D153" s="6" t="s">
        <v>9</v>
      </c>
      <c r="E153" s="6" t="s">
        <v>3244</v>
      </c>
      <c r="F153" s="6">
        <v>50</v>
      </c>
      <c r="G153" s="6"/>
    </row>
    <row r="154" spans="1:7">
      <c r="A154" s="6">
        <v>153</v>
      </c>
      <c r="B154" s="6" t="s">
        <v>291</v>
      </c>
      <c r="C154" s="6" t="s">
        <v>298</v>
      </c>
      <c r="D154" s="6" t="s">
        <v>11</v>
      </c>
      <c r="E154" s="6" t="s">
        <v>3240</v>
      </c>
      <c r="F154" s="6">
        <v>50</v>
      </c>
      <c r="G154" s="6"/>
    </row>
    <row r="155" spans="1:7">
      <c r="A155" s="6">
        <v>154</v>
      </c>
      <c r="B155" s="6" t="s">
        <v>300</v>
      </c>
      <c r="C155" s="6" t="s">
        <v>302</v>
      </c>
      <c r="D155" s="6" t="s">
        <v>11</v>
      </c>
      <c r="E155" s="6">
        <v>19300316</v>
      </c>
      <c r="F155" s="6">
        <v>50</v>
      </c>
      <c r="G155" s="6"/>
    </row>
    <row r="156" spans="1:7">
      <c r="A156" s="6">
        <v>155</v>
      </c>
      <c r="B156" s="6" t="s">
        <v>300</v>
      </c>
      <c r="C156" s="6" t="s">
        <v>303</v>
      </c>
      <c r="D156" s="6" t="s">
        <v>11</v>
      </c>
      <c r="E156" s="6">
        <v>19310101</v>
      </c>
      <c r="F156" s="6">
        <v>50</v>
      </c>
      <c r="G156" s="6"/>
    </row>
    <row r="157" spans="1:7">
      <c r="A157" s="6">
        <v>156</v>
      </c>
      <c r="B157" s="6" t="s">
        <v>300</v>
      </c>
      <c r="C157" s="6" t="s">
        <v>304</v>
      </c>
      <c r="D157" s="6" t="s">
        <v>11</v>
      </c>
      <c r="E157" s="6">
        <v>19311207</v>
      </c>
      <c r="F157" s="6">
        <v>50</v>
      </c>
      <c r="G157" s="6"/>
    </row>
    <row r="158" spans="1:7">
      <c r="A158" s="6">
        <v>157</v>
      </c>
      <c r="B158" s="6" t="s">
        <v>300</v>
      </c>
      <c r="C158" s="6" t="s">
        <v>305</v>
      </c>
      <c r="D158" s="6" t="s">
        <v>11</v>
      </c>
      <c r="E158" s="6" t="s">
        <v>306</v>
      </c>
      <c r="F158" s="6">
        <v>50</v>
      </c>
      <c r="G158" s="6"/>
    </row>
    <row r="159" spans="1:7">
      <c r="A159" s="6">
        <v>158</v>
      </c>
      <c r="B159" s="6" t="s">
        <v>300</v>
      </c>
      <c r="C159" s="6" t="s">
        <v>307</v>
      </c>
      <c r="D159" s="6" t="s">
        <v>11</v>
      </c>
      <c r="E159" s="6" t="s">
        <v>3245</v>
      </c>
      <c r="F159" s="6">
        <v>50</v>
      </c>
      <c r="G159" s="6"/>
    </row>
    <row r="160" spans="1:7">
      <c r="A160" s="6">
        <v>159</v>
      </c>
      <c r="B160" s="6" t="s">
        <v>311</v>
      </c>
      <c r="C160" s="6" t="s">
        <v>312</v>
      </c>
      <c r="D160" s="6" t="s">
        <v>11</v>
      </c>
      <c r="E160" s="6">
        <v>19311209</v>
      </c>
      <c r="F160" s="6">
        <v>50</v>
      </c>
      <c r="G160" s="6"/>
    </row>
    <row r="161" spans="1:7">
      <c r="A161" s="6">
        <v>160</v>
      </c>
      <c r="B161" s="6" t="s">
        <v>311</v>
      </c>
      <c r="C161" s="6" t="s">
        <v>313</v>
      </c>
      <c r="D161" s="6" t="s">
        <v>11</v>
      </c>
      <c r="E161" s="6">
        <v>19311227</v>
      </c>
      <c r="F161" s="6">
        <v>50</v>
      </c>
      <c r="G161" s="6"/>
    </row>
    <row r="162" spans="1:7">
      <c r="A162" s="6">
        <v>161</v>
      </c>
      <c r="B162" s="6" t="s">
        <v>311</v>
      </c>
      <c r="C162" s="6" t="s">
        <v>314</v>
      </c>
      <c r="D162" s="6" t="s">
        <v>11</v>
      </c>
      <c r="E162" s="6" t="s">
        <v>315</v>
      </c>
      <c r="F162" s="6">
        <v>50</v>
      </c>
      <c r="G162" s="6"/>
    </row>
    <row r="163" spans="1:7">
      <c r="A163" s="6">
        <v>162</v>
      </c>
      <c r="B163" s="6" t="s">
        <v>316</v>
      </c>
      <c r="C163" s="6" t="s">
        <v>317</v>
      </c>
      <c r="D163" s="6" t="s">
        <v>11</v>
      </c>
      <c r="E163" s="6">
        <v>19271015</v>
      </c>
      <c r="F163" s="6">
        <v>50</v>
      </c>
      <c r="G163" s="6"/>
    </row>
    <row r="164" spans="1:7">
      <c r="A164" s="6">
        <v>163</v>
      </c>
      <c r="B164" s="6" t="s">
        <v>316</v>
      </c>
      <c r="C164" s="6" t="s">
        <v>318</v>
      </c>
      <c r="D164" s="6" t="s">
        <v>11</v>
      </c>
      <c r="E164" s="6">
        <v>19300416</v>
      </c>
      <c r="F164" s="6">
        <v>50</v>
      </c>
      <c r="G164" s="6"/>
    </row>
    <row r="165" spans="1:7">
      <c r="A165" s="6">
        <v>164</v>
      </c>
      <c r="B165" s="6" t="s">
        <v>316</v>
      </c>
      <c r="C165" s="6" t="s">
        <v>103</v>
      </c>
      <c r="D165" s="6" t="s">
        <v>11</v>
      </c>
      <c r="E165" s="6" t="s">
        <v>319</v>
      </c>
      <c r="F165" s="6">
        <v>50</v>
      </c>
      <c r="G165" s="6"/>
    </row>
    <row r="166" spans="1:7">
      <c r="A166" s="6">
        <v>165</v>
      </c>
      <c r="B166" s="6" t="s">
        <v>320</v>
      </c>
      <c r="C166" s="6" t="s">
        <v>321</v>
      </c>
      <c r="D166" s="6" t="s">
        <v>9</v>
      </c>
      <c r="E166" s="6">
        <v>19250417</v>
      </c>
      <c r="F166" s="6">
        <v>50</v>
      </c>
      <c r="G166" s="6"/>
    </row>
    <row r="167" spans="1:7">
      <c r="A167" s="6">
        <v>166</v>
      </c>
      <c r="B167" s="6" t="s">
        <v>322</v>
      </c>
      <c r="C167" s="6" t="s">
        <v>323</v>
      </c>
      <c r="D167" s="6" t="s">
        <v>9</v>
      </c>
      <c r="E167" s="6">
        <v>19250206</v>
      </c>
      <c r="F167" s="6">
        <v>50</v>
      </c>
      <c r="G167" s="6"/>
    </row>
    <row r="168" spans="1:7">
      <c r="A168" s="6">
        <v>167</v>
      </c>
      <c r="B168" s="6" t="s">
        <v>324</v>
      </c>
      <c r="C168" s="6" t="s">
        <v>325</v>
      </c>
      <c r="D168" s="6" t="s">
        <v>9</v>
      </c>
      <c r="E168" s="6">
        <v>19290222</v>
      </c>
      <c r="F168" s="6">
        <v>50</v>
      </c>
      <c r="G168" s="6"/>
    </row>
    <row r="169" spans="1:7">
      <c r="A169" s="6">
        <v>168</v>
      </c>
      <c r="B169" s="6" t="s">
        <v>324</v>
      </c>
      <c r="C169" s="6" t="s">
        <v>326</v>
      </c>
      <c r="D169" s="6" t="s">
        <v>9</v>
      </c>
      <c r="E169" s="6" t="s">
        <v>327</v>
      </c>
      <c r="F169" s="6">
        <v>50</v>
      </c>
      <c r="G169" s="6"/>
    </row>
    <row r="170" spans="1:7">
      <c r="A170" s="6">
        <v>169</v>
      </c>
      <c r="B170" s="6" t="s">
        <v>328</v>
      </c>
      <c r="C170" s="6" t="s">
        <v>329</v>
      </c>
      <c r="D170" s="6" t="s">
        <v>11</v>
      </c>
      <c r="E170" s="6">
        <v>19310108</v>
      </c>
      <c r="F170" s="6">
        <v>50</v>
      </c>
      <c r="G170" s="6"/>
    </row>
    <row r="171" spans="1:7">
      <c r="A171" s="6">
        <v>170</v>
      </c>
      <c r="B171" s="6" t="s">
        <v>328</v>
      </c>
      <c r="C171" s="6" t="s">
        <v>330</v>
      </c>
      <c r="D171" s="6" t="s">
        <v>9</v>
      </c>
      <c r="E171" s="6" t="s">
        <v>331</v>
      </c>
      <c r="F171" s="6">
        <v>50</v>
      </c>
      <c r="G171" s="6"/>
    </row>
    <row r="172" spans="1:7">
      <c r="A172" s="6">
        <v>171</v>
      </c>
      <c r="B172" s="6" t="s">
        <v>334</v>
      </c>
      <c r="C172" s="6" t="s">
        <v>335</v>
      </c>
      <c r="D172" s="6" t="s">
        <v>9</v>
      </c>
      <c r="E172" s="6">
        <v>19300328</v>
      </c>
      <c r="F172" s="6">
        <v>50</v>
      </c>
      <c r="G172" s="6"/>
    </row>
    <row r="173" spans="1:7">
      <c r="A173" s="6">
        <v>172</v>
      </c>
      <c r="B173" s="6" t="s">
        <v>334</v>
      </c>
      <c r="C173" s="6" t="s">
        <v>336</v>
      </c>
      <c r="D173" s="6" t="s">
        <v>11</v>
      </c>
      <c r="E173" s="6">
        <v>19300405</v>
      </c>
      <c r="F173" s="6">
        <v>50</v>
      </c>
      <c r="G173" s="6"/>
    </row>
    <row r="174" spans="1:7">
      <c r="A174" s="6">
        <v>173</v>
      </c>
      <c r="B174" s="6" t="s">
        <v>334</v>
      </c>
      <c r="C174" s="6" t="s">
        <v>337</v>
      </c>
      <c r="D174" s="6" t="s">
        <v>11</v>
      </c>
      <c r="E174" s="6">
        <v>19300414</v>
      </c>
      <c r="F174" s="6">
        <v>50</v>
      </c>
      <c r="G174" s="6"/>
    </row>
    <row r="175" spans="1:7">
      <c r="A175" s="6">
        <v>174</v>
      </c>
      <c r="B175" s="6" t="s">
        <v>334</v>
      </c>
      <c r="C175" s="6" t="s">
        <v>338</v>
      </c>
      <c r="D175" s="6" t="s">
        <v>11</v>
      </c>
      <c r="E175" s="6">
        <v>19310311</v>
      </c>
      <c r="F175" s="6">
        <v>50</v>
      </c>
      <c r="G175" s="6"/>
    </row>
    <row r="176" spans="1:7">
      <c r="A176" s="6">
        <v>175</v>
      </c>
      <c r="B176" s="6" t="s">
        <v>334</v>
      </c>
      <c r="C176" s="6" t="s">
        <v>340</v>
      </c>
      <c r="D176" s="6" t="s">
        <v>11</v>
      </c>
      <c r="E176" s="6" t="s">
        <v>315</v>
      </c>
      <c r="F176" s="6">
        <v>50</v>
      </c>
      <c r="G176" s="6"/>
    </row>
    <row r="177" spans="1:7">
      <c r="A177" s="6">
        <v>176</v>
      </c>
      <c r="B177" s="6" t="s">
        <v>334</v>
      </c>
      <c r="C177" s="6" t="s">
        <v>341</v>
      </c>
      <c r="D177" s="6" t="s">
        <v>9</v>
      </c>
      <c r="E177" s="6" t="s">
        <v>342</v>
      </c>
      <c r="F177" s="6">
        <v>50</v>
      </c>
      <c r="G177" s="6"/>
    </row>
    <row r="178" spans="1:7">
      <c r="A178" s="6">
        <v>177</v>
      </c>
      <c r="B178" s="6" t="s">
        <v>334</v>
      </c>
      <c r="C178" s="6" t="s">
        <v>345</v>
      </c>
      <c r="D178" s="6" t="s">
        <v>11</v>
      </c>
      <c r="E178" s="6" t="s">
        <v>346</v>
      </c>
      <c r="F178" s="6">
        <v>50</v>
      </c>
      <c r="G178" s="6"/>
    </row>
    <row r="179" spans="1:7">
      <c r="A179" s="6">
        <v>178</v>
      </c>
      <c r="B179" s="6" t="s">
        <v>334</v>
      </c>
      <c r="C179" s="6" t="s">
        <v>347</v>
      </c>
      <c r="D179" s="6" t="s">
        <v>9</v>
      </c>
      <c r="E179" s="6" t="s">
        <v>348</v>
      </c>
      <c r="F179" s="6">
        <v>50</v>
      </c>
      <c r="G179" s="6"/>
    </row>
    <row r="180" spans="1:7">
      <c r="A180" s="6">
        <v>179</v>
      </c>
      <c r="B180" s="6" t="s">
        <v>334</v>
      </c>
      <c r="C180" s="6" t="s">
        <v>349</v>
      </c>
      <c r="D180" s="6" t="s">
        <v>11</v>
      </c>
      <c r="E180" s="6" t="s">
        <v>3246</v>
      </c>
      <c r="F180" s="6">
        <v>50</v>
      </c>
      <c r="G180" s="6"/>
    </row>
    <row r="181" spans="1:7">
      <c r="A181" s="6">
        <v>180</v>
      </c>
      <c r="B181" s="6" t="s">
        <v>334</v>
      </c>
      <c r="C181" s="6" t="s">
        <v>350</v>
      </c>
      <c r="D181" s="6" t="s">
        <v>9</v>
      </c>
      <c r="E181" s="6" t="s">
        <v>3247</v>
      </c>
      <c r="F181" s="6">
        <v>50</v>
      </c>
      <c r="G181" s="6"/>
    </row>
    <row r="182" spans="1:7">
      <c r="A182" s="6">
        <v>181</v>
      </c>
      <c r="B182" s="6" t="s">
        <v>353</v>
      </c>
      <c r="C182" s="6" t="s">
        <v>354</v>
      </c>
      <c r="D182" s="6" t="s">
        <v>11</v>
      </c>
      <c r="E182" s="6" t="s">
        <v>355</v>
      </c>
      <c r="F182" s="6">
        <v>50</v>
      </c>
      <c r="G182" s="6"/>
    </row>
    <row r="183" spans="1:7">
      <c r="A183" s="6">
        <v>182</v>
      </c>
      <c r="B183" s="6" t="s">
        <v>356</v>
      </c>
      <c r="C183" s="6" t="s">
        <v>357</v>
      </c>
      <c r="D183" s="6" t="s">
        <v>11</v>
      </c>
      <c r="E183" s="6">
        <v>19300901</v>
      </c>
      <c r="F183" s="6">
        <v>50</v>
      </c>
      <c r="G183" s="6"/>
    </row>
    <row r="184" spans="1:7">
      <c r="A184" s="6">
        <v>183</v>
      </c>
      <c r="B184" s="6" t="s">
        <v>356</v>
      </c>
      <c r="C184" s="6" t="s">
        <v>358</v>
      </c>
      <c r="D184" s="6" t="s">
        <v>11</v>
      </c>
      <c r="E184" s="6">
        <v>19310112</v>
      </c>
      <c r="F184" s="6">
        <v>50</v>
      </c>
      <c r="G184" s="6"/>
    </row>
    <row r="185" spans="1:7">
      <c r="A185" s="6">
        <v>184</v>
      </c>
      <c r="B185" s="6" t="s">
        <v>356</v>
      </c>
      <c r="C185" s="6" t="s">
        <v>359</v>
      </c>
      <c r="D185" s="6" t="s">
        <v>11</v>
      </c>
      <c r="E185" s="6">
        <v>19310318</v>
      </c>
      <c r="F185" s="6">
        <v>50</v>
      </c>
      <c r="G185" s="6"/>
    </row>
    <row r="186" spans="1:7">
      <c r="A186" s="6">
        <v>185</v>
      </c>
      <c r="B186" s="6" t="s">
        <v>356</v>
      </c>
      <c r="C186" s="6" t="s">
        <v>360</v>
      </c>
      <c r="D186" s="6" t="s">
        <v>9</v>
      </c>
      <c r="E186" s="6" t="s">
        <v>361</v>
      </c>
      <c r="F186" s="6">
        <v>50</v>
      </c>
      <c r="G186" s="6"/>
    </row>
    <row r="187" spans="1:7">
      <c r="A187" s="6">
        <v>186</v>
      </c>
      <c r="B187" s="6" t="s">
        <v>356</v>
      </c>
      <c r="C187" s="6" t="s">
        <v>362</v>
      </c>
      <c r="D187" s="6" t="s">
        <v>11</v>
      </c>
      <c r="E187" s="6" t="s">
        <v>363</v>
      </c>
      <c r="F187" s="6">
        <v>50</v>
      </c>
      <c r="G187" s="6"/>
    </row>
    <row r="188" spans="1:7">
      <c r="A188" s="6">
        <v>187</v>
      </c>
      <c r="B188" s="6" t="s">
        <v>356</v>
      </c>
      <c r="C188" s="6" t="s">
        <v>364</v>
      </c>
      <c r="D188" s="6" t="s">
        <v>9</v>
      </c>
      <c r="E188" s="6" t="s">
        <v>3248</v>
      </c>
      <c r="F188" s="6">
        <v>50</v>
      </c>
      <c r="G188" s="6"/>
    </row>
    <row r="189" spans="1:7">
      <c r="A189" s="6">
        <v>188</v>
      </c>
      <c r="B189" s="6" t="s">
        <v>356</v>
      </c>
      <c r="C189" s="6" t="s">
        <v>365</v>
      </c>
      <c r="D189" s="6" t="s">
        <v>11</v>
      </c>
      <c r="E189" s="6" t="s">
        <v>3249</v>
      </c>
      <c r="F189" s="6">
        <v>50</v>
      </c>
      <c r="G189" s="6"/>
    </row>
    <row r="190" spans="1:7">
      <c r="A190" s="6">
        <v>189</v>
      </c>
      <c r="B190" s="6" t="s">
        <v>366</v>
      </c>
      <c r="C190" s="6" t="s">
        <v>367</v>
      </c>
      <c r="D190" s="6" t="s">
        <v>9</v>
      </c>
      <c r="E190" s="6">
        <v>19300826</v>
      </c>
      <c r="F190" s="6">
        <v>50</v>
      </c>
      <c r="G190" s="6"/>
    </row>
    <row r="191" spans="1:7">
      <c r="A191" s="6">
        <v>190</v>
      </c>
      <c r="B191" s="6" t="s">
        <v>366</v>
      </c>
      <c r="C191" s="6" t="s">
        <v>368</v>
      </c>
      <c r="D191" s="6" t="s">
        <v>11</v>
      </c>
      <c r="E191" s="6" t="s">
        <v>257</v>
      </c>
      <c r="F191" s="6">
        <v>50</v>
      </c>
      <c r="G191" s="6"/>
    </row>
    <row r="192" spans="1:7">
      <c r="A192" s="6">
        <v>191</v>
      </c>
      <c r="B192" s="6" t="s">
        <v>366</v>
      </c>
      <c r="C192" s="6" t="s">
        <v>369</v>
      </c>
      <c r="D192" s="6" t="s">
        <v>11</v>
      </c>
      <c r="E192" s="6" t="s">
        <v>3250</v>
      </c>
      <c r="F192" s="6">
        <v>50</v>
      </c>
      <c r="G192" s="6"/>
    </row>
    <row r="193" spans="1:7">
      <c r="A193" s="6">
        <v>192</v>
      </c>
      <c r="B193" s="6" t="s">
        <v>366</v>
      </c>
      <c r="C193" s="6" t="s">
        <v>359</v>
      </c>
      <c r="D193" s="6" t="s">
        <v>11</v>
      </c>
      <c r="E193" s="6" t="s">
        <v>3232</v>
      </c>
      <c r="F193" s="6">
        <v>50</v>
      </c>
      <c r="G193" s="6"/>
    </row>
    <row r="194" spans="1:7">
      <c r="A194" s="6">
        <v>193</v>
      </c>
      <c r="B194" s="6" t="s">
        <v>370</v>
      </c>
      <c r="C194" s="6" t="s">
        <v>371</v>
      </c>
      <c r="D194" s="6" t="s">
        <v>11</v>
      </c>
      <c r="E194" s="6">
        <v>19300319</v>
      </c>
      <c r="F194" s="6">
        <v>50</v>
      </c>
      <c r="G194" s="6"/>
    </row>
    <row r="195" spans="1:7">
      <c r="A195" s="6">
        <v>194</v>
      </c>
      <c r="B195" s="6" t="s">
        <v>370</v>
      </c>
      <c r="C195" s="6" t="s">
        <v>336</v>
      </c>
      <c r="D195" s="6" t="s">
        <v>11</v>
      </c>
      <c r="E195" s="6">
        <v>19310909</v>
      </c>
      <c r="F195" s="6">
        <v>50</v>
      </c>
      <c r="G195" s="6"/>
    </row>
    <row r="196" spans="1:7">
      <c r="A196" s="6">
        <v>195</v>
      </c>
      <c r="B196" s="6" t="s">
        <v>370</v>
      </c>
      <c r="C196" s="6" t="s">
        <v>372</v>
      </c>
      <c r="D196" s="6" t="s">
        <v>11</v>
      </c>
      <c r="E196" s="6" t="s">
        <v>373</v>
      </c>
      <c r="F196" s="6">
        <v>50</v>
      </c>
      <c r="G196" s="6"/>
    </row>
    <row r="197" spans="1:7">
      <c r="A197" s="6">
        <v>196</v>
      </c>
      <c r="B197" s="6" t="s">
        <v>370</v>
      </c>
      <c r="C197" s="6" t="s">
        <v>374</v>
      </c>
      <c r="D197" s="6" t="s">
        <v>9</v>
      </c>
      <c r="E197" s="6" t="s">
        <v>3251</v>
      </c>
      <c r="F197" s="6">
        <v>50</v>
      </c>
      <c r="G197" s="6"/>
    </row>
    <row r="198" spans="1:7">
      <c r="A198" s="6">
        <v>197</v>
      </c>
      <c r="B198" s="6" t="s">
        <v>375</v>
      </c>
      <c r="C198" s="6" t="s">
        <v>376</v>
      </c>
      <c r="D198" s="6" t="s">
        <v>9</v>
      </c>
      <c r="E198" s="6">
        <v>19301007</v>
      </c>
      <c r="F198" s="6">
        <v>50</v>
      </c>
      <c r="G198" s="6"/>
    </row>
    <row r="199" spans="1:7">
      <c r="A199" s="6">
        <v>198</v>
      </c>
      <c r="B199" s="6" t="s">
        <v>375</v>
      </c>
      <c r="C199" s="6" t="s">
        <v>377</v>
      </c>
      <c r="D199" s="6" t="s">
        <v>11</v>
      </c>
      <c r="E199" s="6">
        <v>19301205</v>
      </c>
      <c r="F199" s="6">
        <v>50</v>
      </c>
      <c r="G199" s="6"/>
    </row>
    <row r="200" spans="1:7">
      <c r="A200" s="6">
        <v>199</v>
      </c>
      <c r="B200" s="6" t="s">
        <v>375</v>
      </c>
      <c r="C200" s="6" t="s">
        <v>378</v>
      </c>
      <c r="D200" s="6" t="s">
        <v>11</v>
      </c>
      <c r="E200" s="6">
        <v>19310615</v>
      </c>
      <c r="F200" s="6">
        <v>50</v>
      </c>
      <c r="G200" s="6"/>
    </row>
    <row r="201" spans="1:7">
      <c r="A201" s="6">
        <v>200</v>
      </c>
      <c r="B201" s="6" t="s">
        <v>375</v>
      </c>
      <c r="C201" s="6" t="s">
        <v>379</v>
      </c>
      <c r="D201" s="6" t="s">
        <v>11</v>
      </c>
      <c r="E201" s="6" t="s">
        <v>3252</v>
      </c>
      <c r="F201" s="6">
        <v>50</v>
      </c>
      <c r="G201" s="6"/>
    </row>
    <row r="202" spans="1:7">
      <c r="A202" s="6">
        <v>201</v>
      </c>
      <c r="B202" s="6" t="s">
        <v>380</v>
      </c>
      <c r="C202" s="6" t="s">
        <v>45</v>
      </c>
      <c r="D202" s="6" t="s">
        <v>11</v>
      </c>
      <c r="E202" s="6">
        <v>19300606</v>
      </c>
      <c r="F202" s="6">
        <v>50</v>
      </c>
      <c r="G202" s="6"/>
    </row>
    <row r="203" spans="1:7">
      <c r="A203" s="6">
        <v>202</v>
      </c>
      <c r="B203" s="6" t="s">
        <v>380</v>
      </c>
      <c r="C203" s="6" t="s">
        <v>381</v>
      </c>
      <c r="D203" s="6" t="s">
        <v>9</v>
      </c>
      <c r="E203" s="6" t="s">
        <v>382</v>
      </c>
      <c r="F203" s="6">
        <v>50</v>
      </c>
      <c r="G203" s="6"/>
    </row>
    <row r="204" spans="1:7">
      <c r="A204" s="6">
        <v>203</v>
      </c>
      <c r="B204" s="6" t="s">
        <v>385</v>
      </c>
      <c r="C204" s="6" t="s">
        <v>386</v>
      </c>
      <c r="D204" s="6" t="s">
        <v>11</v>
      </c>
      <c r="E204" s="6">
        <v>19300517</v>
      </c>
      <c r="F204" s="6">
        <v>50</v>
      </c>
      <c r="G204" s="6"/>
    </row>
    <row r="205" spans="1:7">
      <c r="A205" s="6">
        <v>204</v>
      </c>
      <c r="B205" s="6" t="s">
        <v>385</v>
      </c>
      <c r="C205" s="6" t="s">
        <v>387</v>
      </c>
      <c r="D205" s="6" t="s">
        <v>11</v>
      </c>
      <c r="E205" s="6">
        <v>19300606</v>
      </c>
      <c r="F205" s="6">
        <v>50</v>
      </c>
      <c r="G205" s="6"/>
    </row>
    <row r="206" spans="1:7">
      <c r="A206" s="6">
        <v>205</v>
      </c>
      <c r="B206" s="6" t="s">
        <v>385</v>
      </c>
      <c r="C206" s="6" t="s">
        <v>388</v>
      </c>
      <c r="D206" s="6" t="s">
        <v>11</v>
      </c>
      <c r="E206" s="6">
        <v>19300615</v>
      </c>
      <c r="F206" s="6">
        <v>50</v>
      </c>
      <c r="G206" s="6"/>
    </row>
    <row r="207" spans="1:7">
      <c r="A207" s="6">
        <v>206</v>
      </c>
      <c r="B207" s="6" t="s">
        <v>385</v>
      </c>
      <c r="C207" s="6" t="s">
        <v>389</v>
      </c>
      <c r="D207" s="6" t="s">
        <v>9</v>
      </c>
      <c r="E207" s="6">
        <v>19300812</v>
      </c>
      <c r="F207" s="6">
        <v>50</v>
      </c>
      <c r="G207" s="6"/>
    </row>
    <row r="208" spans="1:7">
      <c r="A208" s="6">
        <v>207</v>
      </c>
      <c r="B208" s="6" t="s">
        <v>385</v>
      </c>
      <c r="C208" s="6" t="s">
        <v>390</v>
      </c>
      <c r="D208" s="6" t="s">
        <v>11</v>
      </c>
      <c r="E208" s="6">
        <v>19311014</v>
      </c>
      <c r="F208" s="6">
        <v>50</v>
      </c>
      <c r="G208" s="6"/>
    </row>
    <row r="209" spans="1:7">
      <c r="A209" s="6">
        <v>208</v>
      </c>
      <c r="B209" s="6" t="s">
        <v>385</v>
      </c>
      <c r="C209" s="6" t="s">
        <v>391</v>
      </c>
      <c r="D209" s="6" t="s">
        <v>9</v>
      </c>
      <c r="E209" s="6" t="s">
        <v>392</v>
      </c>
      <c r="F209" s="6">
        <v>50</v>
      </c>
      <c r="G209" s="6"/>
    </row>
    <row r="210" spans="1:7">
      <c r="A210" s="6">
        <v>209</v>
      </c>
      <c r="B210" s="6" t="s">
        <v>385</v>
      </c>
      <c r="C210" s="6" t="s">
        <v>393</v>
      </c>
      <c r="D210" s="6" t="s">
        <v>11</v>
      </c>
      <c r="E210" s="6" t="s">
        <v>394</v>
      </c>
      <c r="F210" s="6">
        <v>50</v>
      </c>
      <c r="G210" s="6"/>
    </row>
    <row r="211" spans="1:7">
      <c r="A211" s="6">
        <v>210</v>
      </c>
      <c r="B211" s="6" t="s">
        <v>400</v>
      </c>
      <c r="C211" s="6" t="s">
        <v>401</v>
      </c>
      <c r="D211" s="6" t="s">
        <v>11</v>
      </c>
      <c r="E211" s="6">
        <v>19310203</v>
      </c>
      <c r="F211" s="6">
        <v>50</v>
      </c>
      <c r="G211" s="6"/>
    </row>
    <row r="212" spans="1:7">
      <c r="A212" s="6">
        <v>211</v>
      </c>
      <c r="B212" s="6" t="s">
        <v>400</v>
      </c>
      <c r="C212" s="6" t="s">
        <v>402</v>
      </c>
      <c r="D212" s="6" t="s">
        <v>9</v>
      </c>
      <c r="E212" s="6">
        <v>19310519</v>
      </c>
      <c r="F212" s="6">
        <v>50</v>
      </c>
      <c r="G212" s="6"/>
    </row>
    <row r="213" spans="1:7">
      <c r="A213" s="6">
        <v>212</v>
      </c>
      <c r="B213" s="6" t="s">
        <v>400</v>
      </c>
      <c r="C213" s="6" t="s">
        <v>337</v>
      </c>
      <c r="D213" s="6" t="s">
        <v>11</v>
      </c>
      <c r="E213" s="6" t="s">
        <v>403</v>
      </c>
      <c r="F213" s="6">
        <v>50</v>
      </c>
      <c r="G213" s="6"/>
    </row>
    <row r="214" spans="1:7">
      <c r="A214" s="6">
        <v>213</v>
      </c>
      <c r="B214" s="6" t="s">
        <v>400</v>
      </c>
      <c r="C214" s="6" t="s">
        <v>404</v>
      </c>
      <c r="D214" s="6" t="s">
        <v>11</v>
      </c>
      <c r="E214" s="6" t="s">
        <v>405</v>
      </c>
      <c r="F214" s="6">
        <v>50</v>
      </c>
      <c r="G214" s="6"/>
    </row>
    <row r="215" spans="1:7">
      <c r="A215" s="6">
        <v>214</v>
      </c>
      <c r="B215" s="6" t="s">
        <v>408</v>
      </c>
      <c r="C215" s="6" t="s">
        <v>409</v>
      </c>
      <c r="D215" s="6" t="s">
        <v>11</v>
      </c>
      <c r="E215" s="6">
        <v>19310315</v>
      </c>
      <c r="F215" s="6">
        <v>50</v>
      </c>
      <c r="G215" s="6"/>
    </row>
    <row r="216" spans="1:7">
      <c r="A216" s="6">
        <v>215</v>
      </c>
      <c r="B216" s="6" t="s">
        <v>408</v>
      </c>
      <c r="C216" s="6" t="s">
        <v>410</v>
      </c>
      <c r="D216" s="6" t="s">
        <v>11</v>
      </c>
      <c r="E216" s="6">
        <v>19310810</v>
      </c>
      <c r="F216" s="6">
        <v>50</v>
      </c>
      <c r="G216" s="6"/>
    </row>
    <row r="217" spans="1:7">
      <c r="A217" s="6">
        <v>216</v>
      </c>
      <c r="B217" s="6" t="s">
        <v>408</v>
      </c>
      <c r="C217" s="6" t="s">
        <v>411</v>
      </c>
      <c r="D217" s="6" t="s">
        <v>11</v>
      </c>
      <c r="E217" s="6">
        <v>19310904</v>
      </c>
      <c r="F217" s="6">
        <v>50</v>
      </c>
      <c r="G217" s="6"/>
    </row>
    <row r="218" spans="1:7">
      <c r="A218" s="6">
        <v>217</v>
      </c>
      <c r="B218" s="6" t="s">
        <v>408</v>
      </c>
      <c r="C218" s="6" t="s">
        <v>412</v>
      </c>
      <c r="D218" s="6" t="s">
        <v>9</v>
      </c>
      <c r="E218" s="6" t="s">
        <v>3220</v>
      </c>
      <c r="F218" s="6">
        <v>50</v>
      </c>
      <c r="G218" s="6"/>
    </row>
    <row r="219" spans="1:7">
      <c r="A219" s="6">
        <v>218</v>
      </c>
      <c r="B219" s="6" t="s">
        <v>413</v>
      </c>
      <c r="C219" s="6" t="s">
        <v>414</v>
      </c>
      <c r="D219" s="6" t="s">
        <v>11</v>
      </c>
      <c r="E219" s="6">
        <v>19300211</v>
      </c>
      <c r="F219" s="6">
        <v>50</v>
      </c>
      <c r="G219" s="6"/>
    </row>
    <row r="220" spans="1:7">
      <c r="A220" s="6">
        <v>219</v>
      </c>
      <c r="B220" s="6" t="s">
        <v>413</v>
      </c>
      <c r="C220" s="6" t="s">
        <v>415</v>
      </c>
      <c r="D220" s="6" t="s">
        <v>11</v>
      </c>
      <c r="E220" s="6">
        <v>19310515</v>
      </c>
      <c r="F220" s="6">
        <v>50</v>
      </c>
      <c r="G220" s="6"/>
    </row>
    <row r="221" spans="1:7">
      <c r="A221" s="6">
        <v>220</v>
      </c>
      <c r="B221" s="6" t="s">
        <v>413</v>
      </c>
      <c r="C221" s="6" t="s">
        <v>416</v>
      </c>
      <c r="D221" s="6" t="s">
        <v>11</v>
      </c>
      <c r="E221" s="6" t="s">
        <v>417</v>
      </c>
      <c r="F221" s="6">
        <v>50</v>
      </c>
      <c r="G221" s="6"/>
    </row>
    <row r="222" spans="1:7">
      <c r="A222" s="6">
        <v>221</v>
      </c>
      <c r="B222" s="6" t="s">
        <v>413</v>
      </c>
      <c r="C222" s="6" t="s">
        <v>418</v>
      </c>
      <c r="D222" s="6" t="s">
        <v>11</v>
      </c>
      <c r="E222" s="6" t="s">
        <v>419</v>
      </c>
      <c r="F222" s="6">
        <v>50</v>
      </c>
      <c r="G222" s="6"/>
    </row>
    <row r="223" spans="1:7">
      <c r="A223" s="6">
        <v>222</v>
      </c>
      <c r="B223" s="6" t="s">
        <v>413</v>
      </c>
      <c r="C223" s="6" t="s">
        <v>420</v>
      </c>
      <c r="D223" s="6" t="s">
        <v>11</v>
      </c>
      <c r="E223" s="6" t="s">
        <v>3253</v>
      </c>
      <c r="F223" s="6">
        <v>50</v>
      </c>
      <c r="G223" s="6"/>
    </row>
    <row r="224" spans="1:7">
      <c r="A224" s="6">
        <v>223</v>
      </c>
      <c r="B224" s="6" t="s">
        <v>413</v>
      </c>
      <c r="C224" s="6" t="s">
        <v>421</v>
      </c>
      <c r="D224" s="6" t="s">
        <v>11</v>
      </c>
      <c r="E224" s="6" t="s">
        <v>3254</v>
      </c>
      <c r="F224" s="6">
        <v>50</v>
      </c>
      <c r="G224" s="6"/>
    </row>
    <row r="225" spans="1:7">
      <c r="A225" s="6">
        <v>224</v>
      </c>
      <c r="B225" s="6" t="s">
        <v>422</v>
      </c>
      <c r="C225" s="6" t="s">
        <v>423</v>
      </c>
      <c r="D225" s="6" t="s">
        <v>9</v>
      </c>
      <c r="E225" s="6">
        <v>19300305</v>
      </c>
      <c r="F225" s="6">
        <v>50</v>
      </c>
      <c r="G225" s="6"/>
    </row>
    <row r="226" spans="1:7">
      <c r="A226" s="6">
        <v>225</v>
      </c>
      <c r="B226" s="6" t="s">
        <v>422</v>
      </c>
      <c r="C226" s="6" t="s">
        <v>424</v>
      </c>
      <c r="D226" s="6" t="s">
        <v>11</v>
      </c>
      <c r="E226" s="6" t="s">
        <v>425</v>
      </c>
      <c r="F226" s="6">
        <v>50</v>
      </c>
      <c r="G226" s="6"/>
    </row>
    <row r="227" spans="1:7">
      <c r="A227" s="6">
        <v>226</v>
      </c>
      <c r="B227" s="6" t="s">
        <v>426</v>
      </c>
      <c r="C227" s="6" t="s">
        <v>427</v>
      </c>
      <c r="D227" s="6" t="s">
        <v>11</v>
      </c>
      <c r="E227" s="6">
        <v>19300913</v>
      </c>
      <c r="F227" s="6">
        <v>50</v>
      </c>
      <c r="G227" s="6"/>
    </row>
    <row r="228" spans="1:7">
      <c r="A228" s="6">
        <v>227</v>
      </c>
      <c r="B228" s="6" t="s">
        <v>426</v>
      </c>
      <c r="C228" s="6" t="s">
        <v>428</v>
      </c>
      <c r="D228" s="6" t="s">
        <v>11</v>
      </c>
      <c r="E228" s="6" t="s">
        <v>429</v>
      </c>
      <c r="F228" s="6">
        <v>50</v>
      </c>
      <c r="G228" s="6"/>
    </row>
    <row r="229" spans="1:7">
      <c r="A229" s="6">
        <v>228</v>
      </c>
      <c r="B229" s="6" t="s">
        <v>433</v>
      </c>
      <c r="C229" s="6" t="s">
        <v>434</v>
      </c>
      <c r="D229" s="6" t="s">
        <v>11</v>
      </c>
      <c r="E229" s="6">
        <v>19300826</v>
      </c>
      <c r="F229" s="6">
        <v>50</v>
      </c>
      <c r="G229" s="6"/>
    </row>
    <row r="230" spans="1:7">
      <c r="A230" s="6">
        <v>229</v>
      </c>
      <c r="B230" s="6" t="s">
        <v>435</v>
      </c>
      <c r="C230" s="6" t="s">
        <v>436</v>
      </c>
      <c r="D230" s="6" t="s">
        <v>11</v>
      </c>
      <c r="E230" s="6">
        <v>19300705</v>
      </c>
      <c r="F230" s="6">
        <v>50</v>
      </c>
      <c r="G230" s="6"/>
    </row>
    <row r="231" spans="1:7">
      <c r="A231" s="6">
        <v>230</v>
      </c>
      <c r="B231" s="6" t="s">
        <v>435</v>
      </c>
      <c r="C231" s="6" t="s">
        <v>437</v>
      </c>
      <c r="D231" s="6" t="s">
        <v>11</v>
      </c>
      <c r="E231" s="6" t="s">
        <v>3255</v>
      </c>
      <c r="F231" s="6">
        <v>50</v>
      </c>
      <c r="G231" s="6"/>
    </row>
    <row r="232" spans="1:7">
      <c r="A232" s="6">
        <v>231</v>
      </c>
      <c r="B232" s="6" t="s">
        <v>438</v>
      </c>
      <c r="C232" s="6" t="s">
        <v>439</v>
      </c>
      <c r="D232" s="6" t="s">
        <v>11</v>
      </c>
      <c r="E232" s="6">
        <v>19301115</v>
      </c>
      <c r="F232" s="6">
        <v>50</v>
      </c>
      <c r="G232" s="6"/>
    </row>
    <row r="233" spans="1:7">
      <c r="A233" s="6">
        <v>232</v>
      </c>
      <c r="B233" s="6" t="s">
        <v>438</v>
      </c>
      <c r="C233" s="6" t="s">
        <v>440</v>
      </c>
      <c r="D233" s="6" t="s">
        <v>11</v>
      </c>
      <c r="E233" s="6" t="s">
        <v>3256</v>
      </c>
      <c r="F233" s="6">
        <v>50</v>
      </c>
      <c r="G233" s="6"/>
    </row>
    <row r="234" spans="1:7">
      <c r="A234" s="6">
        <v>233</v>
      </c>
      <c r="B234" s="6" t="s">
        <v>438</v>
      </c>
      <c r="C234" s="6" t="s">
        <v>357</v>
      </c>
      <c r="D234" s="6" t="s">
        <v>11</v>
      </c>
      <c r="E234" s="6" t="s">
        <v>3257</v>
      </c>
      <c r="F234" s="6">
        <v>50</v>
      </c>
      <c r="G234" s="6"/>
    </row>
    <row r="235" spans="1:7">
      <c r="A235" s="6">
        <v>234</v>
      </c>
      <c r="B235" s="6" t="s">
        <v>441</v>
      </c>
      <c r="C235" s="6" t="s">
        <v>442</v>
      </c>
      <c r="D235" s="6" t="s">
        <v>11</v>
      </c>
      <c r="E235" s="6">
        <v>19310213</v>
      </c>
      <c r="F235" s="6">
        <v>50</v>
      </c>
      <c r="G235" s="6"/>
    </row>
    <row r="236" spans="1:7">
      <c r="A236" s="6">
        <v>235</v>
      </c>
      <c r="B236" s="6" t="s">
        <v>443</v>
      </c>
      <c r="C236" s="6" t="s">
        <v>444</v>
      </c>
      <c r="D236" s="6" t="s">
        <v>11</v>
      </c>
      <c r="E236" s="6">
        <v>19300925</v>
      </c>
      <c r="F236" s="6">
        <v>50</v>
      </c>
      <c r="G236" s="6"/>
    </row>
    <row r="237" spans="1:7">
      <c r="A237" s="6">
        <v>236</v>
      </c>
      <c r="B237" s="6" t="s">
        <v>443</v>
      </c>
      <c r="C237" s="6" t="s">
        <v>445</v>
      </c>
      <c r="D237" s="6" t="s">
        <v>9</v>
      </c>
      <c r="E237" s="6" t="s">
        <v>446</v>
      </c>
      <c r="F237" s="6">
        <v>50</v>
      </c>
      <c r="G237" s="6"/>
    </row>
    <row r="238" spans="1:7">
      <c r="A238" s="6">
        <v>237</v>
      </c>
      <c r="B238" s="6" t="s">
        <v>448</v>
      </c>
      <c r="C238" s="6" t="s">
        <v>449</v>
      </c>
      <c r="D238" s="6" t="s">
        <v>11</v>
      </c>
      <c r="E238" s="6" t="s">
        <v>450</v>
      </c>
      <c r="F238" s="6">
        <v>50</v>
      </c>
      <c r="G238" s="6"/>
    </row>
    <row r="239" spans="1:7">
      <c r="A239" s="6">
        <v>238</v>
      </c>
      <c r="B239" s="6" t="s">
        <v>452</v>
      </c>
      <c r="C239" s="6" t="s">
        <v>453</v>
      </c>
      <c r="D239" s="6" t="s">
        <v>11</v>
      </c>
      <c r="E239" s="6" t="s">
        <v>188</v>
      </c>
      <c r="F239" s="6">
        <v>50</v>
      </c>
      <c r="G239" s="6"/>
    </row>
    <row r="240" spans="1:7">
      <c r="A240" s="6">
        <v>239</v>
      </c>
      <c r="B240" s="6" t="s">
        <v>452</v>
      </c>
      <c r="C240" s="6" t="s">
        <v>454</v>
      </c>
      <c r="D240" s="6" t="s">
        <v>11</v>
      </c>
      <c r="E240" s="6" t="s">
        <v>455</v>
      </c>
      <c r="F240" s="6">
        <v>50</v>
      </c>
      <c r="G240" s="6"/>
    </row>
    <row r="241" spans="1:7">
      <c r="A241" s="6">
        <v>240</v>
      </c>
      <c r="B241" s="6" t="s">
        <v>452</v>
      </c>
      <c r="C241" s="6" t="s">
        <v>456</v>
      </c>
      <c r="D241" s="6" t="s">
        <v>11</v>
      </c>
      <c r="E241" s="6" t="s">
        <v>3232</v>
      </c>
      <c r="F241" s="6">
        <v>50</v>
      </c>
      <c r="G241" s="6"/>
    </row>
    <row r="242" spans="1:7">
      <c r="A242" s="6">
        <v>241</v>
      </c>
      <c r="B242" s="6" t="s">
        <v>457</v>
      </c>
      <c r="C242" s="6" t="s">
        <v>458</v>
      </c>
      <c r="D242" s="6" t="s">
        <v>11</v>
      </c>
      <c r="E242" s="6">
        <v>19290814</v>
      </c>
      <c r="F242" s="6">
        <v>50</v>
      </c>
      <c r="G242" s="6"/>
    </row>
    <row r="243" spans="1:7">
      <c r="A243" s="6">
        <v>242</v>
      </c>
      <c r="B243" s="6" t="s">
        <v>459</v>
      </c>
      <c r="C243" s="6" t="s">
        <v>368</v>
      </c>
      <c r="D243" s="6" t="s">
        <v>11</v>
      </c>
      <c r="E243" s="6">
        <v>19260228</v>
      </c>
      <c r="F243" s="6">
        <v>50</v>
      </c>
      <c r="G243" s="6"/>
    </row>
    <row r="244" spans="1:7">
      <c r="A244" s="6">
        <v>243</v>
      </c>
      <c r="B244" s="6" t="s">
        <v>460</v>
      </c>
      <c r="C244" s="6" t="s">
        <v>461</v>
      </c>
      <c r="D244" s="6" t="s">
        <v>11</v>
      </c>
      <c r="E244" s="6">
        <v>19280315</v>
      </c>
      <c r="F244" s="6">
        <v>50</v>
      </c>
      <c r="G244" s="6"/>
    </row>
    <row r="245" spans="1:7">
      <c r="A245" s="6">
        <v>244</v>
      </c>
      <c r="B245" s="6" t="s">
        <v>460</v>
      </c>
      <c r="C245" s="6" t="s">
        <v>462</v>
      </c>
      <c r="D245" s="6" t="s">
        <v>11</v>
      </c>
      <c r="E245" s="6">
        <v>19290724</v>
      </c>
      <c r="F245" s="6">
        <v>50</v>
      </c>
      <c r="G245" s="6"/>
    </row>
    <row r="246" spans="1:7">
      <c r="A246" s="6">
        <v>245</v>
      </c>
      <c r="B246" s="6" t="s">
        <v>460</v>
      </c>
      <c r="C246" s="6" t="s">
        <v>463</v>
      </c>
      <c r="D246" s="6" t="s">
        <v>11</v>
      </c>
      <c r="E246" s="6">
        <v>19291104</v>
      </c>
      <c r="F246" s="6">
        <v>50</v>
      </c>
      <c r="G246" s="6"/>
    </row>
    <row r="247" spans="1:7">
      <c r="A247" s="6">
        <v>246</v>
      </c>
      <c r="B247" s="6" t="s">
        <v>464</v>
      </c>
      <c r="C247" s="6" t="s">
        <v>465</v>
      </c>
      <c r="D247" s="6" t="s">
        <v>11</v>
      </c>
      <c r="E247" s="6">
        <v>19290814</v>
      </c>
      <c r="F247" s="6">
        <v>50</v>
      </c>
      <c r="G247" s="6"/>
    </row>
    <row r="248" spans="1:7">
      <c r="A248" s="6">
        <v>247</v>
      </c>
      <c r="B248" s="6" t="s">
        <v>466</v>
      </c>
      <c r="C248" s="6" t="s">
        <v>301</v>
      </c>
      <c r="D248" s="6" t="s">
        <v>11</v>
      </c>
      <c r="E248" s="6">
        <v>19280110</v>
      </c>
      <c r="F248" s="6">
        <v>50</v>
      </c>
      <c r="G248" s="6"/>
    </row>
    <row r="249" spans="1:7">
      <c r="A249" s="6">
        <v>248</v>
      </c>
      <c r="B249" s="6" t="s">
        <v>466</v>
      </c>
      <c r="C249" s="6" t="s">
        <v>467</v>
      </c>
      <c r="D249" s="6" t="s">
        <v>9</v>
      </c>
      <c r="E249" s="6">
        <v>19280412</v>
      </c>
      <c r="F249" s="6">
        <v>50</v>
      </c>
      <c r="G249" s="6"/>
    </row>
    <row r="250" spans="1:7">
      <c r="A250" s="6">
        <v>249</v>
      </c>
      <c r="B250" s="6" t="s">
        <v>468</v>
      </c>
      <c r="C250" s="6" t="s">
        <v>469</v>
      </c>
      <c r="D250" s="6" t="s">
        <v>11</v>
      </c>
      <c r="E250" s="6">
        <v>19290303</v>
      </c>
      <c r="F250" s="6">
        <v>50</v>
      </c>
      <c r="G250" s="6"/>
    </row>
    <row r="251" spans="1:7">
      <c r="A251" s="6">
        <v>250</v>
      </c>
      <c r="B251" s="6" t="s">
        <v>470</v>
      </c>
      <c r="C251" s="6" t="s">
        <v>471</v>
      </c>
      <c r="D251" s="6" t="s">
        <v>9</v>
      </c>
      <c r="E251" s="6">
        <v>19270126</v>
      </c>
      <c r="F251" s="6">
        <v>50</v>
      </c>
      <c r="G251" s="6"/>
    </row>
    <row r="252" spans="1:7">
      <c r="A252" s="6">
        <v>251</v>
      </c>
      <c r="B252" s="6" t="s">
        <v>472</v>
      </c>
      <c r="C252" s="6" t="s">
        <v>473</v>
      </c>
      <c r="D252" s="6" t="s">
        <v>11</v>
      </c>
      <c r="E252" s="6">
        <v>19291027</v>
      </c>
      <c r="F252" s="6">
        <v>50</v>
      </c>
      <c r="G252" s="6"/>
    </row>
    <row r="253" spans="1:7">
      <c r="A253" s="6">
        <v>252</v>
      </c>
      <c r="B253" s="6" t="s">
        <v>474</v>
      </c>
      <c r="C253" s="6" t="s">
        <v>475</v>
      </c>
      <c r="D253" s="6" t="s">
        <v>11</v>
      </c>
      <c r="E253" s="6">
        <v>19280314</v>
      </c>
      <c r="F253" s="6">
        <v>50</v>
      </c>
      <c r="G253" s="6"/>
    </row>
    <row r="254" spans="1:7">
      <c r="A254" s="6">
        <v>253</v>
      </c>
      <c r="B254" s="6" t="s">
        <v>476</v>
      </c>
      <c r="C254" s="6" t="s">
        <v>477</v>
      </c>
      <c r="D254" s="6" t="s">
        <v>11</v>
      </c>
      <c r="E254" s="6">
        <v>19280416</v>
      </c>
      <c r="F254" s="6">
        <v>50</v>
      </c>
      <c r="G254" s="6"/>
    </row>
    <row r="255" spans="1:7">
      <c r="A255" s="6">
        <v>254</v>
      </c>
      <c r="B255" s="6" t="s">
        <v>476</v>
      </c>
      <c r="C255" s="6" t="s">
        <v>357</v>
      </c>
      <c r="D255" s="6" t="s">
        <v>11</v>
      </c>
      <c r="E255" s="6">
        <v>19291210</v>
      </c>
      <c r="F255" s="6">
        <v>50</v>
      </c>
      <c r="G255" s="6"/>
    </row>
    <row r="256" spans="1:7">
      <c r="A256" s="6">
        <v>255</v>
      </c>
      <c r="B256" s="6" t="s">
        <v>478</v>
      </c>
      <c r="C256" s="6" t="s">
        <v>479</v>
      </c>
      <c r="D256" s="6" t="s">
        <v>11</v>
      </c>
      <c r="E256" s="6">
        <v>19261220</v>
      </c>
      <c r="F256" s="6">
        <v>50</v>
      </c>
      <c r="G256" s="6"/>
    </row>
    <row r="257" spans="1:7">
      <c r="A257" s="6">
        <v>256</v>
      </c>
      <c r="B257" s="6" t="s">
        <v>478</v>
      </c>
      <c r="C257" s="6" t="s">
        <v>480</v>
      </c>
      <c r="D257" s="6" t="s">
        <v>11</v>
      </c>
      <c r="E257" s="6">
        <v>19290909</v>
      </c>
      <c r="F257" s="6">
        <v>50</v>
      </c>
      <c r="G257" s="6"/>
    </row>
    <row r="258" spans="1:7">
      <c r="A258" s="6">
        <v>257</v>
      </c>
      <c r="B258" s="6" t="s">
        <v>481</v>
      </c>
      <c r="C258" s="6" t="s">
        <v>482</v>
      </c>
      <c r="D258" s="6" t="s">
        <v>9</v>
      </c>
      <c r="E258" s="6">
        <v>19270305</v>
      </c>
      <c r="F258" s="6">
        <v>50</v>
      </c>
      <c r="G258" s="6"/>
    </row>
    <row r="259" spans="1:7">
      <c r="A259" s="6">
        <v>258</v>
      </c>
      <c r="B259" s="6" t="s">
        <v>481</v>
      </c>
      <c r="C259" s="6" t="s">
        <v>483</v>
      </c>
      <c r="D259" s="6" t="s">
        <v>9</v>
      </c>
      <c r="E259" s="6">
        <v>19270416</v>
      </c>
      <c r="F259" s="6">
        <v>50</v>
      </c>
      <c r="G259" s="6"/>
    </row>
    <row r="260" spans="1:7">
      <c r="A260" s="6">
        <v>259</v>
      </c>
      <c r="B260" s="6" t="s">
        <v>484</v>
      </c>
      <c r="C260" s="6" t="s">
        <v>485</v>
      </c>
      <c r="D260" s="6" t="s">
        <v>11</v>
      </c>
      <c r="E260" s="6">
        <v>19310907</v>
      </c>
      <c r="F260" s="6">
        <v>50</v>
      </c>
      <c r="G260" s="6"/>
    </row>
    <row r="261" spans="1:7">
      <c r="A261" s="6">
        <v>260</v>
      </c>
      <c r="B261" s="6" t="s">
        <v>486</v>
      </c>
      <c r="C261" s="6" t="s">
        <v>487</v>
      </c>
      <c r="D261" s="6" t="s">
        <v>11</v>
      </c>
      <c r="E261" s="6">
        <v>19260428</v>
      </c>
      <c r="F261" s="6">
        <v>50</v>
      </c>
      <c r="G261" s="6"/>
    </row>
    <row r="262" spans="1:7">
      <c r="A262" s="6">
        <v>261</v>
      </c>
      <c r="B262" s="6" t="s">
        <v>486</v>
      </c>
      <c r="C262" s="6" t="s">
        <v>488</v>
      </c>
      <c r="D262" s="6" t="s">
        <v>11</v>
      </c>
      <c r="E262" s="6">
        <v>19290306</v>
      </c>
      <c r="F262" s="6">
        <v>50</v>
      </c>
      <c r="G262" s="6"/>
    </row>
    <row r="263" spans="1:7">
      <c r="A263" s="6">
        <v>262</v>
      </c>
      <c r="B263" s="6" t="s">
        <v>486</v>
      </c>
      <c r="C263" s="6" t="s">
        <v>489</v>
      </c>
      <c r="D263" s="6" t="s">
        <v>11</v>
      </c>
      <c r="E263" s="6">
        <v>19301005</v>
      </c>
      <c r="F263" s="6">
        <v>50</v>
      </c>
      <c r="G263" s="6"/>
    </row>
    <row r="264" spans="1:7">
      <c r="A264" s="6">
        <v>263</v>
      </c>
      <c r="B264" s="6" t="s">
        <v>486</v>
      </c>
      <c r="C264" s="6" t="s">
        <v>490</v>
      </c>
      <c r="D264" s="6" t="s">
        <v>11</v>
      </c>
      <c r="E264" s="6">
        <v>19301206</v>
      </c>
      <c r="F264" s="6">
        <v>50</v>
      </c>
      <c r="G264" s="6"/>
    </row>
    <row r="265" spans="1:7">
      <c r="A265" s="6">
        <v>264</v>
      </c>
      <c r="B265" s="6" t="s">
        <v>486</v>
      </c>
      <c r="C265" s="6" t="s">
        <v>491</v>
      </c>
      <c r="D265" s="6" t="s">
        <v>9</v>
      </c>
      <c r="E265" s="6" t="s">
        <v>141</v>
      </c>
      <c r="F265" s="6">
        <v>50</v>
      </c>
      <c r="G265" s="6"/>
    </row>
    <row r="266" spans="1:7">
      <c r="A266" s="6">
        <v>265</v>
      </c>
      <c r="B266" s="6" t="s">
        <v>486</v>
      </c>
      <c r="C266" s="6" t="s">
        <v>492</v>
      </c>
      <c r="D266" s="6" t="s">
        <v>11</v>
      </c>
      <c r="E266" s="6" t="s">
        <v>3244</v>
      </c>
      <c r="F266" s="6">
        <v>50</v>
      </c>
      <c r="G266" s="6"/>
    </row>
    <row r="267" spans="1:7">
      <c r="A267" s="6">
        <v>266</v>
      </c>
      <c r="B267" s="6" t="s">
        <v>493</v>
      </c>
      <c r="C267" s="6" t="s">
        <v>494</v>
      </c>
      <c r="D267" s="6" t="s">
        <v>11</v>
      </c>
      <c r="E267" s="6">
        <v>19301117</v>
      </c>
      <c r="F267" s="6">
        <v>50</v>
      </c>
      <c r="G267" s="6"/>
    </row>
    <row r="268" spans="1:7">
      <c r="A268" s="6">
        <v>267</v>
      </c>
      <c r="B268" s="6" t="s">
        <v>493</v>
      </c>
      <c r="C268" s="6" t="s">
        <v>495</v>
      </c>
      <c r="D268" s="6" t="s">
        <v>9</v>
      </c>
      <c r="E268" s="6">
        <v>19301208</v>
      </c>
      <c r="F268" s="6">
        <v>50</v>
      </c>
      <c r="G268" s="6"/>
    </row>
    <row r="269" spans="1:7">
      <c r="A269" s="6">
        <v>268</v>
      </c>
      <c r="B269" s="6" t="s">
        <v>493</v>
      </c>
      <c r="C269" s="6" t="s">
        <v>496</v>
      </c>
      <c r="D269" s="6" t="s">
        <v>11</v>
      </c>
      <c r="E269" s="6">
        <v>19310220</v>
      </c>
      <c r="F269" s="6">
        <v>50</v>
      </c>
      <c r="G269" s="6"/>
    </row>
    <row r="270" spans="1:7">
      <c r="A270" s="6">
        <v>269</v>
      </c>
      <c r="B270" s="6" t="s">
        <v>497</v>
      </c>
      <c r="C270" s="6" t="s">
        <v>498</v>
      </c>
      <c r="D270" s="6" t="s">
        <v>11</v>
      </c>
      <c r="E270" s="6">
        <v>19240606</v>
      </c>
      <c r="F270" s="6">
        <v>50</v>
      </c>
      <c r="G270" s="6"/>
    </row>
    <row r="271" spans="1:7">
      <c r="A271" s="6">
        <v>270</v>
      </c>
      <c r="B271" s="6" t="s">
        <v>497</v>
      </c>
      <c r="C271" s="6" t="s">
        <v>499</v>
      </c>
      <c r="D271" s="6" t="s">
        <v>11</v>
      </c>
      <c r="E271" s="6">
        <v>19300224</v>
      </c>
      <c r="F271" s="6">
        <v>50</v>
      </c>
      <c r="G271" s="6"/>
    </row>
    <row r="272" spans="1:7">
      <c r="A272" s="6">
        <v>271</v>
      </c>
      <c r="B272" s="6" t="s">
        <v>497</v>
      </c>
      <c r="C272" s="6" t="s">
        <v>500</v>
      </c>
      <c r="D272" s="6" t="s">
        <v>9</v>
      </c>
      <c r="E272" s="6">
        <v>19300318</v>
      </c>
      <c r="F272" s="6">
        <v>50</v>
      </c>
      <c r="G272" s="6"/>
    </row>
    <row r="273" spans="1:7">
      <c r="A273" s="6">
        <v>272</v>
      </c>
      <c r="B273" s="6" t="s">
        <v>497</v>
      </c>
      <c r="C273" s="6" t="s">
        <v>211</v>
      </c>
      <c r="D273" s="6" t="s">
        <v>11</v>
      </c>
      <c r="E273" s="6">
        <v>19300701</v>
      </c>
      <c r="F273" s="6">
        <v>50</v>
      </c>
      <c r="G273" s="6"/>
    </row>
    <row r="274" spans="1:7">
      <c r="A274" s="6">
        <v>273</v>
      </c>
      <c r="B274" s="6" t="s">
        <v>497</v>
      </c>
      <c r="C274" s="6" t="s">
        <v>501</v>
      </c>
      <c r="D274" s="6" t="s">
        <v>9</v>
      </c>
      <c r="E274" s="6" t="s">
        <v>198</v>
      </c>
      <c r="F274" s="6">
        <v>50</v>
      </c>
      <c r="G274" s="6"/>
    </row>
    <row r="275" spans="1:7">
      <c r="A275" s="6">
        <v>274</v>
      </c>
      <c r="B275" s="6" t="s">
        <v>502</v>
      </c>
      <c r="C275" s="6" t="s">
        <v>503</v>
      </c>
      <c r="D275" s="6" t="s">
        <v>11</v>
      </c>
      <c r="E275" s="6">
        <v>19260405</v>
      </c>
      <c r="F275" s="6">
        <v>50</v>
      </c>
      <c r="G275" s="6"/>
    </row>
    <row r="276" spans="1:7">
      <c r="A276" s="6">
        <v>275</v>
      </c>
      <c r="B276" s="6" t="s">
        <v>502</v>
      </c>
      <c r="C276" s="6" t="s">
        <v>504</v>
      </c>
      <c r="D276" s="6" t="s">
        <v>11</v>
      </c>
      <c r="E276" s="6">
        <v>19280805</v>
      </c>
      <c r="F276" s="6">
        <v>50</v>
      </c>
      <c r="G276" s="6"/>
    </row>
    <row r="277" spans="1:7">
      <c r="A277" s="6">
        <v>276</v>
      </c>
      <c r="B277" s="6" t="s">
        <v>502</v>
      </c>
      <c r="C277" s="6" t="s">
        <v>505</v>
      </c>
      <c r="D277" s="6" t="s">
        <v>11</v>
      </c>
      <c r="E277" s="6">
        <v>19291016</v>
      </c>
      <c r="F277" s="6">
        <v>50</v>
      </c>
      <c r="G277" s="6"/>
    </row>
    <row r="278" spans="1:7">
      <c r="A278" s="6">
        <v>277</v>
      </c>
      <c r="B278" s="6" t="s">
        <v>502</v>
      </c>
      <c r="C278" s="6" t="s">
        <v>506</v>
      </c>
      <c r="D278" s="6" t="s">
        <v>11</v>
      </c>
      <c r="E278" s="6">
        <v>19301212</v>
      </c>
      <c r="F278" s="6">
        <v>50</v>
      </c>
      <c r="G278" s="6"/>
    </row>
    <row r="279" spans="1:7">
      <c r="A279" s="6">
        <v>278</v>
      </c>
      <c r="B279" s="6" t="s">
        <v>502</v>
      </c>
      <c r="C279" s="6" t="s">
        <v>156</v>
      </c>
      <c r="D279" s="6" t="s">
        <v>11</v>
      </c>
      <c r="E279" s="6" t="s">
        <v>373</v>
      </c>
      <c r="F279" s="6">
        <v>50</v>
      </c>
      <c r="G279" s="6"/>
    </row>
    <row r="280" spans="1:7">
      <c r="A280" s="6">
        <v>279</v>
      </c>
      <c r="B280" s="6" t="s">
        <v>502</v>
      </c>
      <c r="C280" s="6" t="s">
        <v>507</v>
      </c>
      <c r="D280" s="6" t="s">
        <v>11</v>
      </c>
      <c r="E280" s="6" t="s">
        <v>508</v>
      </c>
      <c r="F280" s="6">
        <v>50</v>
      </c>
      <c r="G280" s="6"/>
    </row>
    <row r="281" spans="1:7">
      <c r="A281" s="6">
        <v>280</v>
      </c>
      <c r="B281" s="6" t="s">
        <v>509</v>
      </c>
      <c r="C281" s="6" t="s">
        <v>510</v>
      </c>
      <c r="D281" s="6" t="s">
        <v>11</v>
      </c>
      <c r="E281" s="6">
        <v>19300704</v>
      </c>
      <c r="F281" s="6">
        <v>50</v>
      </c>
      <c r="G281" s="6"/>
    </row>
    <row r="282" spans="1:7">
      <c r="A282" s="6">
        <v>281</v>
      </c>
      <c r="B282" s="6" t="s">
        <v>509</v>
      </c>
      <c r="C282" s="6" t="s">
        <v>511</v>
      </c>
      <c r="D282" s="6" t="s">
        <v>11</v>
      </c>
      <c r="E282" s="6">
        <v>19310623</v>
      </c>
      <c r="F282" s="6">
        <v>50</v>
      </c>
      <c r="G282" s="6"/>
    </row>
    <row r="283" spans="1:7">
      <c r="A283" s="6">
        <v>282</v>
      </c>
      <c r="B283" s="6" t="s">
        <v>509</v>
      </c>
      <c r="C283" s="6" t="s">
        <v>512</v>
      </c>
      <c r="D283" s="6" t="s">
        <v>11</v>
      </c>
      <c r="E283" s="6" t="s">
        <v>513</v>
      </c>
      <c r="F283" s="6">
        <v>50</v>
      </c>
      <c r="G283" s="6"/>
    </row>
    <row r="284" spans="1:7">
      <c r="A284" s="6">
        <v>283</v>
      </c>
      <c r="B284" s="6" t="s">
        <v>509</v>
      </c>
      <c r="C284" s="6" t="s">
        <v>514</v>
      </c>
      <c r="D284" s="6" t="s">
        <v>11</v>
      </c>
      <c r="E284" s="6" t="s">
        <v>515</v>
      </c>
      <c r="F284" s="6">
        <v>50</v>
      </c>
      <c r="G284" s="6"/>
    </row>
    <row r="285" spans="1:7">
      <c r="A285" s="6">
        <v>284</v>
      </c>
      <c r="B285" s="6" t="s">
        <v>509</v>
      </c>
      <c r="C285" s="6" t="s">
        <v>516</v>
      </c>
      <c r="D285" s="6" t="s">
        <v>11</v>
      </c>
      <c r="E285" s="6" t="s">
        <v>3258</v>
      </c>
      <c r="F285" s="6">
        <v>50</v>
      </c>
      <c r="G285" s="6"/>
    </row>
    <row r="286" spans="1:7">
      <c r="A286" s="6">
        <v>285</v>
      </c>
      <c r="B286" s="6" t="s">
        <v>509</v>
      </c>
      <c r="C286" s="6" t="s">
        <v>517</v>
      </c>
      <c r="D286" s="6" t="s">
        <v>9</v>
      </c>
      <c r="E286" s="6" t="s">
        <v>3259</v>
      </c>
      <c r="F286" s="6">
        <v>50</v>
      </c>
      <c r="G286" s="6"/>
    </row>
    <row r="287" spans="1:7">
      <c r="A287" s="6">
        <v>286</v>
      </c>
      <c r="B287" s="6" t="s">
        <v>509</v>
      </c>
      <c r="C287" s="6" t="s">
        <v>518</v>
      </c>
      <c r="D287" s="6" t="s">
        <v>11</v>
      </c>
      <c r="E287" s="6" t="s">
        <v>3260</v>
      </c>
      <c r="F287" s="6">
        <v>50</v>
      </c>
      <c r="G287" s="6"/>
    </row>
    <row r="288" spans="1:7">
      <c r="A288" s="6">
        <v>287</v>
      </c>
      <c r="B288" s="6" t="s">
        <v>523</v>
      </c>
      <c r="C288" s="6" t="s">
        <v>524</v>
      </c>
      <c r="D288" s="6" t="s">
        <v>11</v>
      </c>
      <c r="E288" s="6">
        <v>19270123</v>
      </c>
      <c r="F288" s="6">
        <v>50</v>
      </c>
      <c r="G288" s="6"/>
    </row>
    <row r="289" spans="1:7">
      <c r="A289" s="6">
        <v>288</v>
      </c>
      <c r="B289" s="6" t="s">
        <v>523</v>
      </c>
      <c r="C289" s="6" t="s">
        <v>525</v>
      </c>
      <c r="D289" s="6" t="s">
        <v>11</v>
      </c>
      <c r="E289" s="6">
        <v>19301128</v>
      </c>
      <c r="F289" s="6">
        <v>50</v>
      </c>
      <c r="G289" s="6"/>
    </row>
    <row r="290" spans="1:7">
      <c r="A290" s="6">
        <v>289</v>
      </c>
      <c r="B290" s="6" t="s">
        <v>523</v>
      </c>
      <c r="C290" s="6" t="s">
        <v>526</v>
      </c>
      <c r="D290" s="6" t="s">
        <v>11</v>
      </c>
      <c r="E290" s="6">
        <v>19310910</v>
      </c>
      <c r="F290" s="6">
        <v>50</v>
      </c>
      <c r="G290" s="6"/>
    </row>
    <row r="291" spans="1:7">
      <c r="A291" s="6">
        <v>290</v>
      </c>
      <c r="B291" s="6" t="s">
        <v>523</v>
      </c>
      <c r="C291" s="6" t="s">
        <v>527</v>
      </c>
      <c r="D291" s="6" t="s">
        <v>9</v>
      </c>
      <c r="E291" s="6">
        <v>19311118</v>
      </c>
      <c r="F291" s="6">
        <v>50</v>
      </c>
      <c r="G291" s="6"/>
    </row>
    <row r="292" spans="1:7">
      <c r="A292" s="6">
        <v>291</v>
      </c>
      <c r="B292" s="6" t="s">
        <v>529</v>
      </c>
      <c r="C292" s="6" t="s">
        <v>530</v>
      </c>
      <c r="D292" s="6" t="s">
        <v>11</v>
      </c>
      <c r="E292" s="6">
        <v>19280303</v>
      </c>
      <c r="F292" s="6">
        <v>50</v>
      </c>
      <c r="G292" s="6"/>
    </row>
    <row r="293" spans="1:7">
      <c r="A293" s="6">
        <v>292</v>
      </c>
      <c r="B293" s="6" t="s">
        <v>529</v>
      </c>
      <c r="C293" s="6" t="s">
        <v>531</v>
      </c>
      <c r="D293" s="6" t="s">
        <v>11</v>
      </c>
      <c r="E293" s="6">
        <v>19310116</v>
      </c>
      <c r="F293" s="6">
        <v>50</v>
      </c>
      <c r="G293" s="6"/>
    </row>
    <row r="294" spans="1:7">
      <c r="A294" s="6">
        <v>293</v>
      </c>
      <c r="B294" s="6" t="s">
        <v>529</v>
      </c>
      <c r="C294" s="6" t="s">
        <v>532</v>
      </c>
      <c r="D294" s="6" t="s">
        <v>9</v>
      </c>
      <c r="E294" s="6">
        <v>19310121</v>
      </c>
      <c r="F294" s="6">
        <v>50</v>
      </c>
      <c r="G294" s="6"/>
    </row>
    <row r="295" spans="1:7">
      <c r="A295" s="6">
        <v>294</v>
      </c>
      <c r="B295" s="6" t="s">
        <v>533</v>
      </c>
      <c r="C295" s="6" t="s">
        <v>253</v>
      </c>
      <c r="D295" s="6" t="s">
        <v>11</v>
      </c>
      <c r="E295" s="6">
        <v>19280205</v>
      </c>
      <c r="F295" s="6">
        <v>50</v>
      </c>
      <c r="G295" s="6"/>
    </row>
    <row r="296" spans="1:7">
      <c r="A296" s="6">
        <v>295</v>
      </c>
      <c r="B296" s="6" t="s">
        <v>533</v>
      </c>
      <c r="C296" s="6" t="s">
        <v>534</v>
      </c>
      <c r="D296" s="6" t="s">
        <v>11</v>
      </c>
      <c r="E296" s="6">
        <v>19290821</v>
      </c>
      <c r="F296" s="6">
        <v>50</v>
      </c>
      <c r="G296" s="6"/>
    </row>
    <row r="297" spans="1:7">
      <c r="A297" s="6">
        <v>296</v>
      </c>
      <c r="B297" s="6" t="s">
        <v>533</v>
      </c>
      <c r="C297" s="6" t="s">
        <v>535</v>
      </c>
      <c r="D297" s="6" t="s">
        <v>11</v>
      </c>
      <c r="E297" s="6">
        <v>19291002</v>
      </c>
      <c r="F297" s="6">
        <v>50</v>
      </c>
      <c r="G297" s="6"/>
    </row>
    <row r="298" spans="1:7">
      <c r="A298" s="6">
        <v>297</v>
      </c>
      <c r="B298" s="6" t="s">
        <v>533</v>
      </c>
      <c r="C298" s="6" t="s">
        <v>536</v>
      </c>
      <c r="D298" s="6" t="s">
        <v>9</v>
      </c>
      <c r="E298" s="6">
        <v>19300101</v>
      </c>
      <c r="F298" s="6">
        <v>50</v>
      </c>
      <c r="G298" s="6"/>
    </row>
    <row r="299" spans="1:7">
      <c r="A299" s="6">
        <v>298</v>
      </c>
      <c r="B299" s="6" t="s">
        <v>533</v>
      </c>
      <c r="C299" s="6" t="s">
        <v>537</v>
      </c>
      <c r="D299" s="6" t="s">
        <v>11</v>
      </c>
      <c r="E299" s="6">
        <v>19300506</v>
      </c>
      <c r="F299" s="6">
        <v>50</v>
      </c>
      <c r="G299" s="6"/>
    </row>
    <row r="300" spans="1:7">
      <c r="A300" s="6">
        <v>299</v>
      </c>
      <c r="B300" s="6" t="s">
        <v>533</v>
      </c>
      <c r="C300" s="6" t="s">
        <v>538</v>
      </c>
      <c r="D300" s="6" t="s">
        <v>11</v>
      </c>
      <c r="E300" s="6">
        <v>19310313</v>
      </c>
      <c r="F300" s="6">
        <v>50</v>
      </c>
      <c r="G300" s="6"/>
    </row>
    <row r="301" spans="1:7">
      <c r="A301" s="6">
        <v>300</v>
      </c>
      <c r="B301" s="6" t="s">
        <v>533</v>
      </c>
      <c r="C301" s="6" t="s">
        <v>539</v>
      </c>
      <c r="D301" s="6" t="s">
        <v>9</v>
      </c>
      <c r="E301" s="6">
        <v>19310917</v>
      </c>
      <c r="F301" s="6">
        <v>50</v>
      </c>
      <c r="G301" s="6"/>
    </row>
    <row r="302" spans="1:7">
      <c r="A302" s="6">
        <v>301</v>
      </c>
      <c r="B302" s="6" t="s">
        <v>533</v>
      </c>
      <c r="C302" s="6" t="s">
        <v>542</v>
      </c>
      <c r="D302" s="6" t="s">
        <v>9</v>
      </c>
      <c r="E302" s="6" t="s">
        <v>543</v>
      </c>
      <c r="F302" s="6">
        <v>50</v>
      </c>
      <c r="G302" s="6"/>
    </row>
    <row r="303" spans="1:7">
      <c r="A303" s="6">
        <v>302</v>
      </c>
      <c r="B303" s="6" t="s">
        <v>546</v>
      </c>
      <c r="C303" s="6" t="s">
        <v>547</v>
      </c>
      <c r="D303" s="6" t="s">
        <v>11</v>
      </c>
      <c r="E303" s="6">
        <v>19271116</v>
      </c>
      <c r="F303" s="6">
        <v>50</v>
      </c>
      <c r="G303" s="6"/>
    </row>
    <row r="304" spans="1:7">
      <c r="A304" s="6">
        <v>303</v>
      </c>
      <c r="B304" s="6" t="s">
        <v>546</v>
      </c>
      <c r="C304" s="6" t="s">
        <v>548</v>
      </c>
      <c r="D304" s="6" t="s">
        <v>9</v>
      </c>
      <c r="E304" s="6">
        <v>19300305</v>
      </c>
      <c r="F304" s="6">
        <v>50</v>
      </c>
      <c r="G304" s="6"/>
    </row>
    <row r="305" spans="1:7">
      <c r="A305" s="6">
        <v>304</v>
      </c>
      <c r="B305" s="6" t="s">
        <v>546</v>
      </c>
      <c r="C305" s="6" t="s">
        <v>549</v>
      </c>
      <c r="D305" s="6" t="s">
        <v>11</v>
      </c>
      <c r="E305" s="6">
        <v>19300526</v>
      </c>
      <c r="F305" s="6">
        <v>50</v>
      </c>
      <c r="G305" s="6"/>
    </row>
    <row r="306" spans="1:7">
      <c r="A306" s="6">
        <v>305</v>
      </c>
      <c r="B306" s="6" t="s">
        <v>546</v>
      </c>
      <c r="C306" s="6" t="s">
        <v>137</v>
      </c>
      <c r="D306" s="6" t="s">
        <v>11</v>
      </c>
      <c r="E306" s="6">
        <v>19310409</v>
      </c>
      <c r="F306" s="6">
        <v>50</v>
      </c>
      <c r="G306" s="6"/>
    </row>
    <row r="307" spans="1:7">
      <c r="A307" s="6">
        <v>306</v>
      </c>
      <c r="B307" s="6" t="s">
        <v>546</v>
      </c>
      <c r="C307" s="6" t="s">
        <v>550</v>
      </c>
      <c r="D307" s="6" t="s">
        <v>9</v>
      </c>
      <c r="E307" s="6">
        <v>19310812</v>
      </c>
      <c r="F307" s="6">
        <v>50</v>
      </c>
      <c r="G307" s="6"/>
    </row>
    <row r="308" spans="1:7">
      <c r="A308" s="6">
        <v>307</v>
      </c>
      <c r="B308" s="6" t="s">
        <v>546</v>
      </c>
      <c r="C308" s="6" t="s">
        <v>551</v>
      </c>
      <c r="D308" s="6" t="s">
        <v>11</v>
      </c>
      <c r="E308" s="6" t="s">
        <v>552</v>
      </c>
      <c r="F308" s="6">
        <v>50</v>
      </c>
      <c r="G308" s="6"/>
    </row>
    <row r="309" spans="1:7">
      <c r="A309" s="6">
        <v>308</v>
      </c>
      <c r="B309" s="6" t="s">
        <v>546</v>
      </c>
      <c r="C309" s="6" t="s">
        <v>553</v>
      </c>
      <c r="D309" s="6" t="s">
        <v>11</v>
      </c>
      <c r="E309" s="6" t="s">
        <v>554</v>
      </c>
      <c r="F309" s="6">
        <v>50</v>
      </c>
      <c r="G309" s="6"/>
    </row>
    <row r="310" spans="1:7">
      <c r="A310" s="6">
        <v>309</v>
      </c>
      <c r="B310" s="6" t="s">
        <v>546</v>
      </c>
      <c r="C310" s="6" t="s">
        <v>555</v>
      </c>
      <c r="D310" s="6" t="s">
        <v>11</v>
      </c>
      <c r="E310" s="6" t="s">
        <v>556</v>
      </c>
      <c r="F310" s="6">
        <v>50</v>
      </c>
      <c r="G310" s="6"/>
    </row>
    <row r="311" spans="1:7">
      <c r="A311" s="6">
        <v>310</v>
      </c>
      <c r="B311" s="6" t="s">
        <v>546</v>
      </c>
      <c r="C311" s="6" t="s">
        <v>557</v>
      </c>
      <c r="D311" s="6" t="s">
        <v>11</v>
      </c>
      <c r="E311" s="6" t="s">
        <v>3261</v>
      </c>
      <c r="F311" s="6">
        <v>50</v>
      </c>
      <c r="G311" s="6"/>
    </row>
    <row r="312" spans="1:7">
      <c r="A312" s="6">
        <v>311</v>
      </c>
      <c r="B312" s="6" t="s">
        <v>558</v>
      </c>
      <c r="C312" s="6" t="s">
        <v>559</v>
      </c>
      <c r="D312" s="6" t="s">
        <v>11</v>
      </c>
      <c r="E312" s="6">
        <v>19250725</v>
      </c>
      <c r="F312" s="6">
        <v>50</v>
      </c>
      <c r="G312" s="6"/>
    </row>
    <row r="313" spans="1:7">
      <c r="A313" s="6">
        <v>312</v>
      </c>
      <c r="B313" s="6" t="s">
        <v>560</v>
      </c>
      <c r="C313" s="6" t="s">
        <v>561</v>
      </c>
      <c r="D313" s="6" t="s">
        <v>9</v>
      </c>
      <c r="E313" s="6">
        <v>19281226</v>
      </c>
      <c r="F313" s="6">
        <v>50</v>
      </c>
      <c r="G313" s="6"/>
    </row>
    <row r="314" spans="1:7">
      <c r="A314" s="6">
        <v>313</v>
      </c>
      <c r="B314" s="6" t="s">
        <v>560</v>
      </c>
      <c r="C314" s="6" t="s">
        <v>562</v>
      </c>
      <c r="D314" s="6" t="s">
        <v>11</v>
      </c>
      <c r="E314" s="6">
        <v>19311208</v>
      </c>
      <c r="F314" s="6">
        <v>50</v>
      </c>
      <c r="G314" s="6"/>
    </row>
    <row r="315" spans="1:7">
      <c r="A315" s="6">
        <v>314</v>
      </c>
      <c r="B315" s="6" t="s">
        <v>560</v>
      </c>
      <c r="C315" s="6" t="s">
        <v>563</v>
      </c>
      <c r="D315" s="6" t="s">
        <v>11</v>
      </c>
      <c r="E315" s="6" t="s">
        <v>3262</v>
      </c>
      <c r="F315" s="6">
        <v>50</v>
      </c>
      <c r="G315" s="6"/>
    </row>
    <row r="316" spans="1:7">
      <c r="A316" s="6">
        <v>315</v>
      </c>
      <c r="B316" s="6" t="s">
        <v>560</v>
      </c>
      <c r="C316" s="6" t="s">
        <v>564</v>
      </c>
      <c r="D316" s="6" t="s">
        <v>9</v>
      </c>
      <c r="E316" s="6" t="s">
        <v>3237</v>
      </c>
      <c r="F316" s="6">
        <v>50</v>
      </c>
      <c r="G316" s="6"/>
    </row>
    <row r="317" spans="1:7">
      <c r="A317" s="6">
        <v>316</v>
      </c>
      <c r="B317" s="6" t="s">
        <v>565</v>
      </c>
      <c r="C317" s="6" t="s">
        <v>566</v>
      </c>
      <c r="D317" s="6" t="s">
        <v>11</v>
      </c>
      <c r="E317" s="6" t="s">
        <v>567</v>
      </c>
      <c r="F317" s="6">
        <v>50</v>
      </c>
      <c r="G317" s="6"/>
    </row>
    <row r="318" spans="1:7">
      <c r="A318" s="6">
        <v>317</v>
      </c>
      <c r="B318" s="6" t="s">
        <v>565</v>
      </c>
      <c r="C318" s="6" t="s">
        <v>568</v>
      </c>
      <c r="D318" s="6" t="s">
        <v>11</v>
      </c>
      <c r="E318" s="6" t="s">
        <v>3263</v>
      </c>
      <c r="F318" s="6">
        <v>50</v>
      </c>
      <c r="G318" s="6"/>
    </row>
    <row r="319" spans="1:7">
      <c r="A319" s="6">
        <v>318</v>
      </c>
      <c r="B319" s="6" t="s">
        <v>569</v>
      </c>
      <c r="C319" s="6" t="s">
        <v>570</v>
      </c>
      <c r="D319" s="6" t="s">
        <v>11</v>
      </c>
      <c r="E319" s="6" t="s">
        <v>3233</v>
      </c>
      <c r="F319" s="6">
        <v>50</v>
      </c>
      <c r="G319" s="6"/>
    </row>
    <row r="320" spans="1:7">
      <c r="A320" s="6">
        <v>319</v>
      </c>
      <c r="B320" s="6" t="s">
        <v>571</v>
      </c>
      <c r="C320" s="6" t="s">
        <v>572</v>
      </c>
      <c r="D320" s="6" t="s">
        <v>9</v>
      </c>
      <c r="E320" s="6">
        <v>19260529</v>
      </c>
      <c r="F320" s="6">
        <v>50</v>
      </c>
      <c r="G320" s="6"/>
    </row>
    <row r="321" spans="1:7">
      <c r="A321" s="6">
        <v>320</v>
      </c>
      <c r="B321" s="6" t="s">
        <v>571</v>
      </c>
      <c r="C321" s="6" t="s">
        <v>573</v>
      </c>
      <c r="D321" s="6" t="s">
        <v>11</v>
      </c>
      <c r="E321" s="6">
        <v>19280709</v>
      </c>
      <c r="F321" s="6">
        <v>50</v>
      </c>
      <c r="G321" s="6"/>
    </row>
    <row r="322" spans="1:7">
      <c r="A322" s="6">
        <v>321</v>
      </c>
      <c r="B322" s="6" t="s">
        <v>571</v>
      </c>
      <c r="C322" s="6" t="s">
        <v>574</v>
      </c>
      <c r="D322" s="6" t="s">
        <v>11</v>
      </c>
      <c r="E322" s="6">
        <v>19291115</v>
      </c>
      <c r="F322" s="6">
        <v>50</v>
      </c>
      <c r="G322" s="6"/>
    </row>
    <row r="323" spans="1:7">
      <c r="A323" s="6">
        <v>322</v>
      </c>
      <c r="B323" s="6" t="s">
        <v>571</v>
      </c>
      <c r="C323" s="6" t="s">
        <v>575</v>
      </c>
      <c r="D323" s="6" t="s">
        <v>11</v>
      </c>
      <c r="E323" s="6">
        <v>19300107</v>
      </c>
      <c r="F323" s="6">
        <v>50</v>
      </c>
      <c r="G323" s="6"/>
    </row>
    <row r="324" spans="1:7">
      <c r="A324" s="6">
        <v>323</v>
      </c>
      <c r="B324" s="6" t="s">
        <v>571</v>
      </c>
      <c r="C324" s="6" t="s">
        <v>576</v>
      </c>
      <c r="D324" s="6" t="s">
        <v>11</v>
      </c>
      <c r="E324" s="6">
        <v>19300204</v>
      </c>
      <c r="F324" s="6">
        <v>50</v>
      </c>
      <c r="G324" s="6"/>
    </row>
    <row r="325" spans="1:7">
      <c r="A325" s="6">
        <v>324</v>
      </c>
      <c r="B325" s="6" t="s">
        <v>571</v>
      </c>
      <c r="C325" s="6" t="s">
        <v>427</v>
      </c>
      <c r="D325" s="6" t="s">
        <v>11</v>
      </c>
      <c r="E325" s="6">
        <v>19310628</v>
      </c>
      <c r="F325" s="6">
        <v>50</v>
      </c>
      <c r="G325" s="6"/>
    </row>
    <row r="326" spans="1:7">
      <c r="A326" s="6">
        <v>325</v>
      </c>
      <c r="B326" s="6" t="s">
        <v>571</v>
      </c>
      <c r="C326" s="6" t="s">
        <v>577</v>
      </c>
      <c r="D326" s="6" t="s">
        <v>11</v>
      </c>
      <c r="E326" s="6" t="s">
        <v>3264</v>
      </c>
      <c r="F326" s="6">
        <v>50</v>
      </c>
      <c r="G326" s="6"/>
    </row>
    <row r="327" spans="1:7">
      <c r="A327" s="6">
        <v>326</v>
      </c>
      <c r="B327" s="6" t="s">
        <v>582</v>
      </c>
      <c r="C327" s="6" t="s">
        <v>583</v>
      </c>
      <c r="D327" s="6" t="s">
        <v>11</v>
      </c>
      <c r="E327" s="6" t="s">
        <v>584</v>
      </c>
      <c r="F327" s="6">
        <v>50</v>
      </c>
      <c r="G327" s="6"/>
    </row>
    <row r="328" spans="1:7">
      <c r="A328" s="6">
        <v>327</v>
      </c>
      <c r="B328" s="6" t="s">
        <v>585</v>
      </c>
      <c r="C328" s="6" t="s">
        <v>586</v>
      </c>
      <c r="D328" s="6" t="s">
        <v>11</v>
      </c>
      <c r="E328" s="6">
        <v>19251020</v>
      </c>
      <c r="F328" s="6">
        <v>50</v>
      </c>
      <c r="G328" s="6"/>
    </row>
    <row r="329" spans="1:7">
      <c r="A329" s="6">
        <v>328</v>
      </c>
      <c r="B329" s="6" t="s">
        <v>585</v>
      </c>
      <c r="C329" s="6" t="s">
        <v>587</v>
      </c>
      <c r="D329" s="6" t="s">
        <v>11</v>
      </c>
      <c r="E329" s="6">
        <v>19300330</v>
      </c>
      <c r="F329" s="6">
        <v>50</v>
      </c>
      <c r="G329" s="6"/>
    </row>
    <row r="330" spans="1:7">
      <c r="A330" s="6">
        <v>329</v>
      </c>
      <c r="B330" s="6" t="s">
        <v>588</v>
      </c>
      <c r="C330" s="6" t="s">
        <v>589</v>
      </c>
      <c r="D330" s="6" t="s">
        <v>11</v>
      </c>
      <c r="E330" s="6">
        <v>19260813</v>
      </c>
      <c r="F330" s="6">
        <v>50</v>
      </c>
      <c r="G330" s="6"/>
    </row>
    <row r="331" spans="1:7">
      <c r="A331" s="6">
        <v>330</v>
      </c>
      <c r="B331" s="6" t="s">
        <v>588</v>
      </c>
      <c r="C331" s="6" t="s">
        <v>590</v>
      </c>
      <c r="D331" s="6" t="s">
        <v>11</v>
      </c>
      <c r="E331" s="6">
        <v>19280831</v>
      </c>
      <c r="F331" s="6">
        <v>50</v>
      </c>
      <c r="G331" s="6"/>
    </row>
    <row r="332" spans="1:7">
      <c r="A332" s="6">
        <v>331</v>
      </c>
      <c r="B332" s="6" t="s">
        <v>588</v>
      </c>
      <c r="C332" s="6" t="s">
        <v>591</v>
      </c>
      <c r="D332" s="6" t="s">
        <v>11</v>
      </c>
      <c r="E332" s="6">
        <v>19300909</v>
      </c>
      <c r="F332" s="6">
        <v>50</v>
      </c>
      <c r="G332" s="6"/>
    </row>
    <row r="333" spans="1:7">
      <c r="A333" s="6">
        <v>332</v>
      </c>
      <c r="B333" s="6" t="s">
        <v>588</v>
      </c>
      <c r="C333" s="6" t="s">
        <v>592</v>
      </c>
      <c r="D333" s="6" t="s">
        <v>11</v>
      </c>
      <c r="E333" s="6">
        <v>19301223</v>
      </c>
      <c r="F333" s="6">
        <v>50</v>
      </c>
      <c r="G333" s="6"/>
    </row>
    <row r="334" spans="1:7">
      <c r="A334" s="6">
        <v>333</v>
      </c>
      <c r="B334" s="6" t="s">
        <v>588</v>
      </c>
      <c r="C334" s="6" t="s">
        <v>593</v>
      </c>
      <c r="D334" s="6" t="s">
        <v>11</v>
      </c>
      <c r="E334" s="6">
        <v>19310427</v>
      </c>
      <c r="F334" s="6">
        <v>50</v>
      </c>
      <c r="G334" s="6"/>
    </row>
    <row r="335" spans="1:7">
      <c r="A335" s="6">
        <v>334</v>
      </c>
      <c r="B335" s="6" t="s">
        <v>588</v>
      </c>
      <c r="C335" s="6" t="s">
        <v>594</v>
      </c>
      <c r="D335" s="6" t="s">
        <v>11</v>
      </c>
      <c r="E335" s="6" t="s">
        <v>61</v>
      </c>
      <c r="F335" s="6">
        <v>50</v>
      </c>
      <c r="G335" s="6"/>
    </row>
    <row r="336" spans="1:7">
      <c r="A336" s="6">
        <v>335</v>
      </c>
      <c r="B336" s="6" t="s">
        <v>588</v>
      </c>
      <c r="C336" s="6" t="s">
        <v>595</v>
      </c>
      <c r="D336" s="6" t="s">
        <v>11</v>
      </c>
      <c r="E336" s="6" t="s">
        <v>3223</v>
      </c>
      <c r="F336" s="6">
        <v>50</v>
      </c>
      <c r="G336" s="6"/>
    </row>
    <row r="337" spans="1:7">
      <c r="A337" s="6">
        <v>336</v>
      </c>
      <c r="B337" s="6" t="s">
        <v>588</v>
      </c>
      <c r="C337" s="6" t="s">
        <v>596</v>
      </c>
      <c r="D337" s="6" t="s">
        <v>11</v>
      </c>
      <c r="E337" s="6" t="s">
        <v>3265</v>
      </c>
      <c r="F337" s="6">
        <v>50</v>
      </c>
      <c r="G337" s="6"/>
    </row>
    <row r="338" spans="1:7">
      <c r="A338" s="6">
        <v>337</v>
      </c>
      <c r="B338" s="6" t="s">
        <v>588</v>
      </c>
      <c r="C338" s="6" t="s">
        <v>597</v>
      </c>
      <c r="D338" s="6" t="s">
        <v>11</v>
      </c>
      <c r="E338" s="6" t="s">
        <v>3266</v>
      </c>
      <c r="F338" s="6">
        <v>50</v>
      </c>
      <c r="G338" s="6"/>
    </row>
    <row r="339" spans="1:7">
      <c r="A339" s="6">
        <v>338</v>
      </c>
      <c r="B339" s="6" t="s">
        <v>598</v>
      </c>
      <c r="C339" s="6" t="s">
        <v>599</v>
      </c>
      <c r="D339" s="6" t="s">
        <v>11</v>
      </c>
      <c r="E339" s="6">
        <v>19270315</v>
      </c>
      <c r="F339" s="6">
        <v>50</v>
      </c>
      <c r="G339" s="6"/>
    </row>
    <row r="340" spans="1:7">
      <c r="A340" s="6">
        <v>339</v>
      </c>
      <c r="B340" s="6" t="s">
        <v>598</v>
      </c>
      <c r="C340" s="6" t="s">
        <v>600</v>
      </c>
      <c r="D340" s="6" t="s">
        <v>11</v>
      </c>
      <c r="E340" s="6">
        <v>19300418</v>
      </c>
      <c r="F340" s="6">
        <v>50</v>
      </c>
      <c r="G340" s="6"/>
    </row>
    <row r="341" spans="1:7">
      <c r="A341" s="6">
        <v>340</v>
      </c>
      <c r="B341" s="6" t="s">
        <v>598</v>
      </c>
      <c r="C341" s="6" t="s">
        <v>601</v>
      </c>
      <c r="D341" s="6" t="s">
        <v>11</v>
      </c>
      <c r="E341" s="6">
        <v>19310807</v>
      </c>
      <c r="F341" s="6">
        <v>50</v>
      </c>
      <c r="G341" s="6"/>
    </row>
    <row r="342" spans="1:7">
      <c r="A342" s="6">
        <v>341</v>
      </c>
      <c r="B342" s="6" t="s">
        <v>598</v>
      </c>
      <c r="C342" s="6" t="s">
        <v>602</v>
      </c>
      <c r="D342" s="6" t="s">
        <v>9</v>
      </c>
      <c r="E342" s="6" t="s">
        <v>3267</v>
      </c>
      <c r="F342" s="6">
        <v>50</v>
      </c>
      <c r="G342" s="6"/>
    </row>
    <row r="343" spans="1:7">
      <c r="A343" s="6">
        <v>342</v>
      </c>
      <c r="B343" s="6" t="s">
        <v>598</v>
      </c>
      <c r="C343" s="6" t="s">
        <v>603</v>
      </c>
      <c r="D343" s="6" t="s">
        <v>9</v>
      </c>
      <c r="E343" s="6" t="s">
        <v>3251</v>
      </c>
      <c r="F343" s="6">
        <v>50</v>
      </c>
      <c r="G343" s="6"/>
    </row>
    <row r="344" spans="1:7">
      <c r="A344" s="6">
        <v>343</v>
      </c>
      <c r="B344" s="6" t="s">
        <v>604</v>
      </c>
      <c r="C344" s="6" t="s">
        <v>605</v>
      </c>
      <c r="D344" s="6" t="s">
        <v>9</v>
      </c>
      <c r="E344" s="6">
        <v>19290830</v>
      </c>
      <c r="F344" s="6">
        <v>50</v>
      </c>
      <c r="G344" s="6"/>
    </row>
    <row r="345" spans="1:7">
      <c r="A345" s="6">
        <v>344</v>
      </c>
      <c r="B345" s="6" t="s">
        <v>604</v>
      </c>
      <c r="C345" s="6" t="s">
        <v>606</v>
      </c>
      <c r="D345" s="6" t="s">
        <v>11</v>
      </c>
      <c r="E345" s="6">
        <v>19300911</v>
      </c>
      <c r="F345" s="6">
        <v>50</v>
      </c>
      <c r="G345" s="6"/>
    </row>
    <row r="346" spans="1:7">
      <c r="A346" s="6">
        <v>345</v>
      </c>
      <c r="B346" s="6" t="s">
        <v>604</v>
      </c>
      <c r="C346" s="6" t="s">
        <v>607</v>
      </c>
      <c r="D346" s="6" t="s">
        <v>11</v>
      </c>
      <c r="E346" s="6">
        <v>19310203</v>
      </c>
      <c r="F346" s="6">
        <v>50</v>
      </c>
      <c r="G346" s="6"/>
    </row>
    <row r="347" spans="1:7">
      <c r="A347" s="6">
        <v>346</v>
      </c>
      <c r="B347" s="6" t="s">
        <v>604</v>
      </c>
      <c r="C347" s="6" t="s">
        <v>608</v>
      </c>
      <c r="D347" s="6" t="s">
        <v>11</v>
      </c>
      <c r="E347" s="6" t="s">
        <v>609</v>
      </c>
      <c r="F347" s="6">
        <v>50</v>
      </c>
      <c r="G347" s="6"/>
    </row>
    <row r="348" spans="1:7">
      <c r="A348" s="6">
        <v>347</v>
      </c>
      <c r="B348" s="6" t="s">
        <v>604</v>
      </c>
      <c r="C348" s="6" t="s">
        <v>610</v>
      </c>
      <c r="D348" s="6" t="s">
        <v>11</v>
      </c>
      <c r="E348" s="6" t="s">
        <v>611</v>
      </c>
      <c r="F348" s="6">
        <v>50</v>
      </c>
      <c r="G348" s="6"/>
    </row>
    <row r="349" spans="1:7">
      <c r="A349" s="6">
        <v>348</v>
      </c>
      <c r="B349" s="6" t="s">
        <v>604</v>
      </c>
      <c r="C349" s="6" t="s">
        <v>612</v>
      </c>
      <c r="D349" s="6" t="s">
        <v>11</v>
      </c>
      <c r="E349" s="6" t="s">
        <v>342</v>
      </c>
      <c r="F349" s="6">
        <v>50</v>
      </c>
      <c r="G349" s="6"/>
    </row>
    <row r="350" spans="1:7">
      <c r="A350" s="6">
        <v>349</v>
      </c>
      <c r="B350" s="6" t="s">
        <v>604</v>
      </c>
      <c r="C350" s="6" t="s">
        <v>613</v>
      </c>
      <c r="D350" s="6" t="s">
        <v>9</v>
      </c>
      <c r="E350" s="6" t="s">
        <v>3231</v>
      </c>
      <c r="F350" s="6">
        <v>50</v>
      </c>
      <c r="G350" s="6"/>
    </row>
    <row r="351" spans="1:7">
      <c r="A351" s="6">
        <v>350</v>
      </c>
      <c r="B351" s="6" t="s">
        <v>614</v>
      </c>
      <c r="C351" s="6" t="s">
        <v>615</v>
      </c>
      <c r="D351" s="6" t="s">
        <v>11</v>
      </c>
      <c r="E351" s="6" t="s">
        <v>616</v>
      </c>
      <c r="F351" s="6">
        <v>50</v>
      </c>
      <c r="G351" s="6"/>
    </row>
    <row r="352" spans="1:7">
      <c r="A352" s="6">
        <v>351</v>
      </c>
      <c r="B352" s="6" t="s">
        <v>619</v>
      </c>
      <c r="C352" s="6" t="s">
        <v>620</v>
      </c>
      <c r="D352" s="6" t="s">
        <v>11</v>
      </c>
      <c r="E352" s="6">
        <v>19301023</v>
      </c>
      <c r="F352" s="6">
        <v>50</v>
      </c>
      <c r="G352" s="6"/>
    </row>
    <row r="353" spans="1:7">
      <c r="A353" s="6">
        <v>352</v>
      </c>
      <c r="B353" s="6" t="s">
        <v>619</v>
      </c>
      <c r="C353" s="6" t="s">
        <v>621</v>
      </c>
      <c r="D353" s="6" t="s">
        <v>11</v>
      </c>
      <c r="E353" s="6" t="s">
        <v>622</v>
      </c>
      <c r="F353" s="6">
        <v>50</v>
      </c>
      <c r="G353" s="6"/>
    </row>
    <row r="354" spans="1:7">
      <c r="A354" s="6">
        <v>353</v>
      </c>
      <c r="B354" s="6" t="s">
        <v>619</v>
      </c>
      <c r="C354" s="6" t="s">
        <v>623</v>
      </c>
      <c r="D354" s="6" t="s">
        <v>11</v>
      </c>
      <c r="E354" s="6" t="s">
        <v>624</v>
      </c>
      <c r="F354" s="6">
        <v>50</v>
      </c>
      <c r="G354" s="6"/>
    </row>
    <row r="355" spans="1:7">
      <c r="A355" s="6">
        <v>354</v>
      </c>
      <c r="B355" s="6" t="s">
        <v>619</v>
      </c>
      <c r="C355" s="6" t="s">
        <v>625</v>
      </c>
      <c r="D355" s="6" t="s">
        <v>9</v>
      </c>
      <c r="E355" s="6" t="s">
        <v>355</v>
      </c>
      <c r="F355" s="6">
        <v>50</v>
      </c>
      <c r="G355" s="6"/>
    </row>
    <row r="356" spans="1:7">
      <c r="A356" s="6">
        <v>355</v>
      </c>
      <c r="B356" s="6" t="s">
        <v>627</v>
      </c>
      <c r="C356" s="6" t="s">
        <v>628</v>
      </c>
      <c r="D356" s="6" t="s">
        <v>9</v>
      </c>
      <c r="E356" s="6">
        <v>19301109</v>
      </c>
      <c r="F356" s="6">
        <v>50</v>
      </c>
      <c r="G356" s="6"/>
    </row>
    <row r="357" spans="1:7">
      <c r="A357" s="6">
        <v>356</v>
      </c>
      <c r="B357" s="6" t="s">
        <v>627</v>
      </c>
      <c r="C357" s="6" t="s">
        <v>629</v>
      </c>
      <c r="D357" s="6" t="s">
        <v>11</v>
      </c>
      <c r="E357" s="6">
        <v>19311222</v>
      </c>
      <c r="F357" s="6">
        <v>50</v>
      </c>
      <c r="G357" s="6"/>
    </row>
    <row r="358" spans="1:7">
      <c r="A358" s="6">
        <v>357</v>
      </c>
      <c r="B358" s="6" t="s">
        <v>630</v>
      </c>
      <c r="C358" s="6" t="s">
        <v>631</v>
      </c>
      <c r="D358" s="6" t="s">
        <v>9</v>
      </c>
      <c r="E358" s="6">
        <v>19290104</v>
      </c>
      <c r="F358" s="6">
        <v>50</v>
      </c>
      <c r="G358" s="6"/>
    </row>
    <row r="359" spans="1:7">
      <c r="A359" s="6">
        <v>358</v>
      </c>
      <c r="B359" s="6" t="s">
        <v>630</v>
      </c>
      <c r="C359" s="6" t="s">
        <v>632</v>
      </c>
      <c r="D359" s="6" t="s">
        <v>11</v>
      </c>
      <c r="E359" s="6">
        <v>19290817</v>
      </c>
      <c r="F359" s="6">
        <v>50</v>
      </c>
      <c r="G359" s="6"/>
    </row>
    <row r="360" spans="1:7">
      <c r="A360" s="6">
        <v>359</v>
      </c>
      <c r="B360" s="6" t="s">
        <v>630</v>
      </c>
      <c r="C360" s="6" t="s">
        <v>633</v>
      </c>
      <c r="D360" s="6" t="s">
        <v>9</v>
      </c>
      <c r="E360" s="6">
        <v>19310417</v>
      </c>
      <c r="F360" s="6">
        <v>50</v>
      </c>
      <c r="G360" s="6"/>
    </row>
    <row r="361" spans="1:7">
      <c r="A361" s="6">
        <v>360</v>
      </c>
      <c r="B361" s="6" t="s">
        <v>634</v>
      </c>
      <c r="C361" s="6" t="s">
        <v>635</v>
      </c>
      <c r="D361" s="6" t="s">
        <v>11</v>
      </c>
      <c r="E361" s="6">
        <v>19290315</v>
      </c>
      <c r="F361" s="6">
        <v>50</v>
      </c>
      <c r="G361" s="6"/>
    </row>
    <row r="362" spans="1:7">
      <c r="A362" s="6">
        <v>361</v>
      </c>
      <c r="B362" s="6" t="s">
        <v>638</v>
      </c>
      <c r="C362" s="6" t="s">
        <v>639</v>
      </c>
      <c r="D362" s="6" t="s">
        <v>11</v>
      </c>
      <c r="E362" s="6" t="s">
        <v>640</v>
      </c>
      <c r="F362" s="6">
        <v>50</v>
      </c>
      <c r="G362" s="6"/>
    </row>
    <row r="363" spans="1:7">
      <c r="A363" s="6">
        <v>362</v>
      </c>
      <c r="B363" s="6" t="s">
        <v>638</v>
      </c>
      <c r="C363" s="6" t="s">
        <v>641</v>
      </c>
      <c r="D363" s="6" t="s">
        <v>11</v>
      </c>
      <c r="E363" s="6" t="s">
        <v>642</v>
      </c>
      <c r="F363" s="6">
        <v>50</v>
      </c>
      <c r="G363" s="6"/>
    </row>
    <row r="364" spans="1:7">
      <c r="A364" s="6">
        <v>363</v>
      </c>
      <c r="B364" s="6" t="s">
        <v>638</v>
      </c>
      <c r="C364" s="6" t="s">
        <v>643</v>
      </c>
      <c r="D364" s="6" t="s">
        <v>9</v>
      </c>
      <c r="E364" s="6" t="s">
        <v>3268</v>
      </c>
      <c r="F364" s="6">
        <v>50</v>
      </c>
      <c r="G364" s="6"/>
    </row>
    <row r="365" spans="1:7">
      <c r="A365" s="6">
        <v>364</v>
      </c>
      <c r="B365" s="6" t="s">
        <v>646</v>
      </c>
      <c r="C365" s="6" t="s">
        <v>647</v>
      </c>
      <c r="D365" s="6" t="s">
        <v>9</v>
      </c>
      <c r="E365" s="6">
        <v>19261118</v>
      </c>
      <c r="F365" s="6">
        <v>50</v>
      </c>
      <c r="G365" s="6"/>
    </row>
    <row r="366" spans="1:7">
      <c r="A366" s="6">
        <v>365</v>
      </c>
      <c r="B366" s="6" t="s">
        <v>648</v>
      </c>
      <c r="C366" s="6" t="s">
        <v>649</v>
      </c>
      <c r="D366" s="6" t="s">
        <v>11</v>
      </c>
      <c r="E366" s="6">
        <v>19300507</v>
      </c>
      <c r="F366" s="6">
        <v>50</v>
      </c>
      <c r="G366" s="6"/>
    </row>
    <row r="367" spans="1:7">
      <c r="A367" s="6">
        <v>366</v>
      </c>
      <c r="B367" s="6" t="s">
        <v>648</v>
      </c>
      <c r="C367" s="6" t="s">
        <v>650</v>
      </c>
      <c r="D367" s="6" t="s">
        <v>11</v>
      </c>
      <c r="E367" s="6" t="s">
        <v>651</v>
      </c>
      <c r="F367" s="6">
        <v>50</v>
      </c>
      <c r="G367" s="6"/>
    </row>
    <row r="368" spans="1:7">
      <c r="A368" s="6">
        <v>367</v>
      </c>
      <c r="B368" s="6" t="s">
        <v>648</v>
      </c>
      <c r="C368" s="6" t="s">
        <v>652</v>
      </c>
      <c r="D368" s="6" t="s">
        <v>11</v>
      </c>
      <c r="E368" s="6" t="s">
        <v>3269</v>
      </c>
      <c r="F368" s="6">
        <v>50</v>
      </c>
      <c r="G368" s="6"/>
    </row>
    <row r="369" spans="1:7">
      <c r="A369" s="6">
        <v>368</v>
      </c>
      <c r="B369" s="6" t="s">
        <v>653</v>
      </c>
      <c r="C369" s="6" t="s">
        <v>654</v>
      </c>
      <c r="D369" s="6" t="s">
        <v>11</v>
      </c>
      <c r="E369" s="6" t="s">
        <v>655</v>
      </c>
      <c r="F369" s="6">
        <v>50</v>
      </c>
      <c r="G369" s="6"/>
    </row>
    <row r="370" spans="1:7">
      <c r="A370" s="6">
        <v>369</v>
      </c>
      <c r="B370" s="6" t="s">
        <v>653</v>
      </c>
      <c r="C370" s="6" t="s">
        <v>656</v>
      </c>
      <c r="D370" s="6" t="s">
        <v>9</v>
      </c>
      <c r="E370" s="6" t="s">
        <v>3270</v>
      </c>
      <c r="F370" s="6">
        <v>50</v>
      </c>
      <c r="G370" s="6"/>
    </row>
    <row r="371" spans="1:7">
      <c r="A371" s="6">
        <v>370</v>
      </c>
      <c r="B371" s="6" t="s">
        <v>658</v>
      </c>
      <c r="C371" s="6" t="s">
        <v>659</v>
      </c>
      <c r="D371" s="6" t="s">
        <v>9</v>
      </c>
      <c r="E371" s="6" t="s">
        <v>3271</v>
      </c>
      <c r="F371" s="6">
        <v>50</v>
      </c>
      <c r="G371" s="6"/>
    </row>
    <row r="372" spans="1:7">
      <c r="A372" s="6">
        <v>371</v>
      </c>
      <c r="B372" s="6" t="s">
        <v>660</v>
      </c>
      <c r="C372" s="6" t="s">
        <v>661</v>
      </c>
      <c r="D372" s="6" t="s">
        <v>11</v>
      </c>
      <c r="E372" s="6">
        <v>19300119</v>
      </c>
      <c r="F372" s="6">
        <v>50</v>
      </c>
      <c r="G372" s="6"/>
    </row>
    <row r="373" spans="1:7">
      <c r="A373" s="6">
        <v>372</v>
      </c>
      <c r="B373" s="6" t="s">
        <v>660</v>
      </c>
      <c r="C373" s="6" t="s">
        <v>662</v>
      </c>
      <c r="D373" s="6" t="s">
        <v>11</v>
      </c>
      <c r="E373" s="6">
        <v>19301001</v>
      </c>
      <c r="F373" s="6">
        <v>50</v>
      </c>
      <c r="G373" s="6"/>
    </row>
    <row r="374" spans="1:7">
      <c r="A374" s="6">
        <v>373</v>
      </c>
      <c r="B374" s="6" t="s">
        <v>660</v>
      </c>
      <c r="C374" s="6" t="s">
        <v>663</v>
      </c>
      <c r="D374" s="6" t="s">
        <v>11</v>
      </c>
      <c r="E374" s="6" t="s">
        <v>3272</v>
      </c>
      <c r="F374" s="6">
        <v>50</v>
      </c>
      <c r="G374" s="6"/>
    </row>
    <row r="375" spans="1:7">
      <c r="A375" s="6">
        <v>374</v>
      </c>
      <c r="B375" s="6" t="s">
        <v>664</v>
      </c>
      <c r="C375" s="6" t="s">
        <v>665</v>
      </c>
      <c r="D375" s="6" t="s">
        <v>11</v>
      </c>
      <c r="E375" s="6">
        <v>19270726</v>
      </c>
      <c r="F375" s="6">
        <v>50</v>
      </c>
      <c r="G375" s="6"/>
    </row>
    <row r="376" spans="1:7">
      <c r="A376" s="6">
        <v>375</v>
      </c>
      <c r="B376" s="6" t="s">
        <v>664</v>
      </c>
      <c r="C376" s="6" t="s">
        <v>666</v>
      </c>
      <c r="D376" s="6" t="s">
        <v>11</v>
      </c>
      <c r="E376" s="6" t="s">
        <v>667</v>
      </c>
      <c r="F376" s="6">
        <v>50</v>
      </c>
      <c r="G376" s="6"/>
    </row>
    <row r="377" spans="1:7">
      <c r="A377" s="6">
        <v>376</v>
      </c>
      <c r="B377" s="6" t="s">
        <v>664</v>
      </c>
      <c r="C377" s="6" t="s">
        <v>668</v>
      </c>
      <c r="D377" s="6" t="s">
        <v>11</v>
      </c>
      <c r="E377" s="6" t="s">
        <v>3220</v>
      </c>
      <c r="F377" s="6">
        <v>50</v>
      </c>
      <c r="G377" s="6"/>
    </row>
    <row r="378" spans="1:7">
      <c r="A378" s="6">
        <v>377</v>
      </c>
      <c r="B378" s="6" t="s">
        <v>669</v>
      </c>
      <c r="C378" s="6" t="s">
        <v>670</v>
      </c>
      <c r="D378" s="6" t="s">
        <v>9</v>
      </c>
      <c r="E378" s="6">
        <v>19300713</v>
      </c>
      <c r="F378" s="6">
        <v>50</v>
      </c>
      <c r="G378" s="6"/>
    </row>
    <row r="379" spans="1:7">
      <c r="A379" s="6">
        <v>378</v>
      </c>
      <c r="B379" s="6" t="s">
        <v>671</v>
      </c>
      <c r="C379" s="6" t="s">
        <v>672</v>
      </c>
      <c r="D379" s="6" t="s">
        <v>11</v>
      </c>
      <c r="E379" s="6">
        <v>19310224</v>
      </c>
      <c r="F379" s="6">
        <v>50</v>
      </c>
      <c r="G379" s="6"/>
    </row>
    <row r="380" spans="1:7">
      <c r="A380" s="6">
        <v>379</v>
      </c>
      <c r="B380" s="6" t="s">
        <v>674</v>
      </c>
      <c r="C380" s="6" t="s">
        <v>675</v>
      </c>
      <c r="D380" s="6" t="s">
        <v>11</v>
      </c>
      <c r="E380" s="6">
        <v>19280226</v>
      </c>
      <c r="F380" s="6">
        <v>50</v>
      </c>
      <c r="G380" s="6"/>
    </row>
    <row r="381" spans="1:7">
      <c r="A381" s="6">
        <v>380</v>
      </c>
      <c r="B381" s="6" t="s">
        <v>674</v>
      </c>
      <c r="C381" s="6" t="s">
        <v>676</v>
      </c>
      <c r="D381" s="6" t="s">
        <v>11</v>
      </c>
      <c r="E381" s="6">
        <v>19310313</v>
      </c>
      <c r="F381" s="6">
        <v>50</v>
      </c>
      <c r="G381" s="6"/>
    </row>
    <row r="382" spans="1:7">
      <c r="A382" s="6">
        <v>381</v>
      </c>
      <c r="B382" s="6" t="s">
        <v>674</v>
      </c>
      <c r="C382" s="6" t="s">
        <v>677</v>
      </c>
      <c r="D382" s="6" t="s">
        <v>9</v>
      </c>
      <c r="E382" s="6" t="s">
        <v>3242</v>
      </c>
      <c r="F382" s="6">
        <v>50</v>
      </c>
      <c r="G382" s="6"/>
    </row>
    <row r="383" spans="1:7">
      <c r="A383" s="6">
        <v>382</v>
      </c>
      <c r="B383" s="6" t="s">
        <v>678</v>
      </c>
      <c r="C383" s="6" t="s">
        <v>679</v>
      </c>
      <c r="D383" s="6" t="s">
        <v>11</v>
      </c>
      <c r="E383" s="6">
        <v>19280316</v>
      </c>
      <c r="F383" s="6">
        <v>50</v>
      </c>
      <c r="G383" s="6"/>
    </row>
    <row r="384" spans="1:7">
      <c r="A384" s="6">
        <v>383</v>
      </c>
      <c r="B384" s="6" t="s">
        <v>678</v>
      </c>
      <c r="C384" s="6" t="s">
        <v>680</v>
      </c>
      <c r="D384" s="6" t="s">
        <v>11</v>
      </c>
      <c r="E384" s="6">
        <v>19310120</v>
      </c>
      <c r="F384" s="6">
        <v>50</v>
      </c>
      <c r="G384" s="6"/>
    </row>
    <row r="385" spans="1:7">
      <c r="A385" s="6">
        <v>384</v>
      </c>
      <c r="B385" s="6" t="s">
        <v>678</v>
      </c>
      <c r="C385" s="6" t="s">
        <v>681</v>
      </c>
      <c r="D385" s="6" t="s">
        <v>11</v>
      </c>
      <c r="E385" s="6" t="s">
        <v>373</v>
      </c>
      <c r="F385" s="6">
        <v>50</v>
      </c>
      <c r="G385" s="6"/>
    </row>
    <row r="386" spans="1:7">
      <c r="A386" s="6">
        <v>385</v>
      </c>
      <c r="B386" s="6" t="s">
        <v>684</v>
      </c>
      <c r="C386" s="6" t="s">
        <v>685</v>
      </c>
      <c r="D386" s="6" t="s">
        <v>9</v>
      </c>
      <c r="E386" s="6">
        <v>19311208</v>
      </c>
      <c r="F386" s="6">
        <v>50</v>
      </c>
      <c r="G386" s="6"/>
    </row>
    <row r="387" spans="1:7">
      <c r="A387" s="6">
        <v>386</v>
      </c>
      <c r="B387" s="6" t="s">
        <v>684</v>
      </c>
      <c r="C387" s="6" t="s">
        <v>686</v>
      </c>
      <c r="D387" s="6" t="s">
        <v>11</v>
      </c>
      <c r="E387" s="6" t="s">
        <v>3234</v>
      </c>
      <c r="F387" s="6">
        <v>50</v>
      </c>
      <c r="G387" s="6"/>
    </row>
    <row r="388" spans="1:7">
      <c r="A388" s="6">
        <v>387</v>
      </c>
      <c r="B388" s="6" t="s">
        <v>688</v>
      </c>
      <c r="C388" s="6" t="s">
        <v>689</v>
      </c>
      <c r="D388" s="6" t="s">
        <v>11</v>
      </c>
      <c r="E388" s="6">
        <v>19310316</v>
      </c>
      <c r="F388" s="6">
        <v>50</v>
      </c>
      <c r="G388" s="6"/>
    </row>
    <row r="389" spans="1:7">
      <c r="A389" s="6">
        <v>388</v>
      </c>
      <c r="B389" s="6" t="s">
        <v>688</v>
      </c>
      <c r="C389" s="6" t="s">
        <v>690</v>
      </c>
      <c r="D389" s="6" t="s">
        <v>11</v>
      </c>
      <c r="E389" s="6">
        <v>19310722</v>
      </c>
      <c r="F389" s="6">
        <v>50</v>
      </c>
      <c r="G389" s="6"/>
    </row>
    <row r="390" spans="1:7">
      <c r="A390" s="6">
        <v>389</v>
      </c>
      <c r="B390" s="6" t="s">
        <v>688</v>
      </c>
      <c r="C390" s="6" t="s">
        <v>691</v>
      </c>
      <c r="D390" s="6" t="s">
        <v>11</v>
      </c>
      <c r="E390" s="6">
        <v>19311219</v>
      </c>
      <c r="F390" s="6">
        <v>50</v>
      </c>
      <c r="G390" s="6"/>
    </row>
    <row r="391" spans="1:7">
      <c r="A391" s="6">
        <v>390</v>
      </c>
      <c r="B391" s="6" t="s">
        <v>688</v>
      </c>
      <c r="C391" s="6" t="s">
        <v>692</v>
      </c>
      <c r="D391" s="6" t="s">
        <v>11</v>
      </c>
      <c r="E391" s="6" t="s">
        <v>455</v>
      </c>
      <c r="F391" s="6">
        <v>50</v>
      </c>
      <c r="G391" s="6"/>
    </row>
    <row r="392" spans="1:7">
      <c r="A392" s="6">
        <v>391</v>
      </c>
      <c r="B392" s="6" t="s">
        <v>688</v>
      </c>
      <c r="C392" s="6" t="s">
        <v>30</v>
      </c>
      <c r="D392" s="6" t="s">
        <v>11</v>
      </c>
      <c r="E392" s="6" t="s">
        <v>693</v>
      </c>
      <c r="F392" s="6">
        <v>50</v>
      </c>
      <c r="G392" s="6"/>
    </row>
    <row r="393" spans="1:7">
      <c r="A393" s="6">
        <v>392</v>
      </c>
      <c r="B393" s="6" t="s">
        <v>688</v>
      </c>
      <c r="C393" s="6" t="s">
        <v>694</v>
      </c>
      <c r="D393" s="6" t="s">
        <v>11</v>
      </c>
      <c r="E393" s="6" t="s">
        <v>3273</v>
      </c>
      <c r="F393" s="6">
        <v>50</v>
      </c>
      <c r="G393" s="6"/>
    </row>
    <row r="394" spans="1:7">
      <c r="A394" s="6">
        <v>393</v>
      </c>
      <c r="B394" s="6" t="s">
        <v>688</v>
      </c>
      <c r="C394" s="6" t="s">
        <v>695</v>
      </c>
      <c r="D394" s="6" t="s">
        <v>9</v>
      </c>
      <c r="E394" s="6" t="s">
        <v>3265</v>
      </c>
      <c r="F394" s="6">
        <v>50</v>
      </c>
      <c r="G394" s="6"/>
    </row>
    <row r="395" spans="1:7">
      <c r="A395" s="6">
        <v>394</v>
      </c>
      <c r="B395" s="6" t="s">
        <v>699</v>
      </c>
      <c r="C395" s="6" t="s">
        <v>700</v>
      </c>
      <c r="D395" s="6" t="s">
        <v>11</v>
      </c>
      <c r="E395" s="6">
        <v>19241215</v>
      </c>
      <c r="F395" s="6">
        <v>50</v>
      </c>
      <c r="G395" s="6"/>
    </row>
    <row r="396" spans="1:7">
      <c r="A396" s="6">
        <v>395</v>
      </c>
      <c r="B396" s="6" t="s">
        <v>701</v>
      </c>
      <c r="C396" s="6" t="s">
        <v>702</v>
      </c>
      <c r="D396" s="6" t="s">
        <v>11</v>
      </c>
      <c r="E396" s="6">
        <v>19271202</v>
      </c>
      <c r="F396" s="6">
        <v>50</v>
      </c>
      <c r="G396" s="6"/>
    </row>
    <row r="397" spans="1:7">
      <c r="A397" s="6">
        <v>396</v>
      </c>
      <c r="B397" s="6" t="s">
        <v>701</v>
      </c>
      <c r="C397" s="6" t="s">
        <v>703</v>
      </c>
      <c r="D397" s="6" t="s">
        <v>9</v>
      </c>
      <c r="E397" s="6" t="s">
        <v>704</v>
      </c>
      <c r="F397" s="6">
        <v>50</v>
      </c>
      <c r="G397" s="6"/>
    </row>
    <row r="398" spans="1:7">
      <c r="A398" s="6">
        <v>397</v>
      </c>
      <c r="B398" s="6" t="s">
        <v>701</v>
      </c>
      <c r="C398" s="6" t="s">
        <v>705</v>
      </c>
      <c r="D398" s="6" t="s">
        <v>11</v>
      </c>
      <c r="E398" s="6" t="s">
        <v>706</v>
      </c>
      <c r="F398" s="6">
        <v>50</v>
      </c>
      <c r="G398" s="6"/>
    </row>
    <row r="399" spans="1:7">
      <c r="A399" s="6">
        <v>398</v>
      </c>
      <c r="B399" s="6" t="s">
        <v>709</v>
      </c>
      <c r="C399" s="6" t="s">
        <v>710</v>
      </c>
      <c r="D399" s="6" t="s">
        <v>11</v>
      </c>
      <c r="E399" s="6" t="s">
        <v>711</v>
      </c>
      <c r="F399" s="6">
        <v>50</v>
      </c>
      <c r="G399" s="6"/>
    </row>
    <row r="400" spans="1:7">
      <c r="A400" s="6">
        <v>399</v>
      </c>
      <c r="B400" s="6" t="s">
        <v>709</v>
      </c>
      <c r="C400" s="6" t="s">
        <v>712</v>
      </c>
      <c r="D400" s="6" t="s">
        <v>11</v>
      </c>
      <c r="E400" s="6" t="s">
        <v>713</v>
      </c>
      <c r="F400" s="6">
        <v>50</v>
      </c>
      <c r="G400" s="6"/>
    </row>
    <row r="401" spans="1:7">
      <c r="A401" s="6">
        <v>400</v>
      </c>
      <c r="B401" s="6" t="s">
        <v>717</v>
      </c>
      <c r="C401" s="6" t="s">
        <v>718</v>
      </c>
      <c r="D401" s="6" t="s">
        <v>11</v>
      </c>
      <c r="E401" s="6">
        <v>19300723</v>
      </c>
      <c r="F401" s="6">
        <v>50</v>
      </c>
      <c r="G401" s="6"/>
    </row>
    <row r="402" spans="1:7">
      <c r="A402" s="6">
        <v>401</v>
      </c>
      <c r="B402" s="6" t="s">
        <v>717</v>
      </c>
      <c r="C402" s="6" t="s">
        <v>719</v>
      </c>
      <c r="D402" s="6" t="s">
        <v>11</v>
      </c>
      <c r="E402" s="6" t="s">
        <v>720</v>
      </c>
      <c r="F402" s="6">
        <v>50</v>
      </c>
      <c r="G402" s="6"/>
    </row>
    <row r="403" spans="1:7">
      <c r="A403" s="6">
        <v>402</v>
      </c>
      <c r="B403" s="6" t="s">
        <v>721</v>
      </c>
      <c r="C403" s="6" t="s">
        <v>722</v>
      </c>
      <c r="D403" s="6" t="s">
        <v>11</v>
      </c>
      <c r="E403" s="6">
        <v>19270606</v>
      </c>
      <c r="F403" s="6">
        <v>50</v>
      </c>
      <c r="G403" s="6"/>
    </row>
    <row r="404" spans="1:7">
      <c r="A404" s="6">
        <v>403</v>
      </c>
      <c r="B404" s="6" t="s">
        <v>721</v>
      </c>
      <c r="C404" s="6" t="s">
        <v>723</v>
      </c>
      <c r="D404" s="6" t="s">
        <v>11</v>
      </c>
      <c r="E404" s="6">
        <v>19290924</v>
      </c>
      <c r="F404" s="6">
        <v>50</v>
      </c>
      <c r="G404" s="6"/>
    </row>
    <row r="405" spans="1:7">
      <c r="A405" s="6">
        <v>404</v>
      </c>
      <c r="B405" s="6" t="s">
        <v>721</v>
      </c>
      <c r="C405" s="6" t="s">
        <v>724</v>
      </c>
      <c r="D405" s="6" t="s">
        <v>9</v>
      </c>
      <c r="E405" s="6">
        <v>19310616</v>
      </c>
      <c r="F405" s="6">
        <v>50</v>
      </c>
      <c r="G405" s="6"/>
    </row>
    <row r="406" spans="1:7">
      <c r="A406" s="6">
        <v>405</v>
      </c>
      <c r="B406" s="6" t="s">
        <v>721</v>
      </c>
      <c r="C406" s="6" t="s">
        <v>725</v>
      </c>
      <c r="D406" s="6" t="s">
        <v>11</v>
      </c>
      <c r="E406" s="6">
        <v>19310626</v>
      </c>
      <c r="F406" s="6">
        <v>50</v>
      </c>
      <c r="G406" s="6"/>
    </row>
    <row r="407" spans="1:7">
      <c r="A407" s="6">
        <v>406</v>
      </c>
      <c r="B407" s="6" t="s">
        <v>721</v>
      </c>
      <c r="C407" s="6" t="s">
        <v>726</v>
      </c>
      <c r="D407" s="6" t="s">
        <v>11</v>
      </c>
      <c r="E407" s="6" t="s">
        <v>3274</v>
      </c>
      <c r="F407" s="6">
        <v>50</v>
      </c>
      <c r="G407" s="6"/>
    </row>
    <row r="408" spans="1:7">
      <c r="A408" s="6">
        <v>407</v>
      </c>
      <c r="B408" s="6" t="s">
        <v>721</v>
      </c>
      <c r="C408" s="6" t="s">
        <v>727</v>
      </c>
      <c r="D408" s="6" t="s">
        <v>9</v>
      </c>
      <c r="E408" s="6" t="s">
        <v>3275</v>
      </c>
      <c r="F408" s="6">
        <v>50</v>
      </c>
      <c r="G408" s="6"/>
    </row>
    <row r="409" spans="1:7">
      <c r="A409" s="6">
        <v>408</v>
      </c>
      <c r="B409" s="6" t="s">
        <v>729</v>
      </c>
      <c r="C409" s="6" t="s">
        <v>730</v>
      </c>
      <c r="D409" s="6" t="s">
        <v>9</v>
      </c>
      <c r="E409" s="6">
        <v>19310103</v>
      </c>
      <c r="F409" s="6">
        <v>50</v>
      </c>
      <c r="G409" s="6"/>
    </row>
    <row r="410" spans="1:7">
      <c r="A410" s="6">
        <v>409</v>
      </c>
      <c r="B410" s="6" t="s">
        <v>729</v>
      </c>
      <c r="C410" s="6" t="s">
        <v>731</v>
      </c>
      <c r="D410" s="6" t="s">
        <v>11</v>
      </c>
      <c r="E410" s="6">
        <v>19311206</v>
      </c>
      <c r="F410" s="6">
        <v>50</v>
      </c>
      <c r="G410" s="6"/>
    </row>
    <row r="411" spans="1:7">
      <c r="A411" s="6">
        <v>410</v>
      </c>
      <c r="B411" s="6" t="s">
        <v>729</v>
      </c>
      <c r="C411" s="6" t="s">
        <v>732</v>
      </c>
      <c r="D411" s="6" t="s">
        <v>9</v>
      </c>
      <c r="E411" s="6" t="s">
        <v>733</v>
      </c>
      <c r="F411" s="6">
        <v>50</v>
      </c>
      <c r="G411" s="6"/>
    </row>
    <row r="412" spans="1:7">
      <c r="A412" s="6">
        <v>411</v>
      </c>
      <c r="B412" s="6" t="s">
        <v>729</v>
      </c>
      <c r="C412" s="6" t="s">
        <v>734</v>
      </c>
      <c r="D412" s="6" t="s">
        <v>9</v>
      </c>
      <c r="E412" s="6" t="s">
        <v>3276</v>
      </c>
      <c r="F412" s="6">
        <v>50</v>
      </c>
      <c r="G412" s="6"/>
    </row>
    <row r="413" spans="1:7">
      <c r="A413" s="6">
        <v>412</v>
      </c>
      <c r="B413" s="6" t="s">
        <v>735</v>
      </c>
      <c r="C413" s="6" t="s">
        <v>736</v>
      </c>
      <c r="D413" s="6" t="s">
        <v>11</v>
      </c>
      <c r="E413" s="6">
        <v>19291013</v>
      </c>
      <c r="F413" s="6">
        <v>50</v>
      </c>
      <c r="G413" s="6"/>
    </row>
    <row r="414" spans="1:7">
      <c r="A414" s="6">
        <v>413</v>
      </c>
      <c r="B414" s="6" t="s">
        <v>735</v>
      </c>
      <c r="C414" s="6" t="s">
        <v>65</v>
      </c>
      <c r="D414" s="6" t="s">
        <v>11</v>
      </c>
      <c r="E414" s="6" t="s">
        <v>737</v>
      </c>
      <c r="F414" s="6">
        <v>50</v>
      </c>
      <c r="G414" s="6"/>
    </row>
    <row r="415" spans="1:7">
      <c r="A415" s="6">
        <v>414</v>
      </c>
      <c r="B415" s="6" t="s">
        <v>739</v>
      </c>
      <c r="C415" s="6" t="s">
        <v>740</v>
      </c>
      <c r="D415" s="6" t="s">
        <v>11</v>
      </c>
      <c r="E415" s="6">
        <v>19270510</v>
      </c>
      <c r="F415" s="6">
        <v>50</v>
      </c>
      <c r="G415" s="6"/>
    </row>
    <row r="416" spans="1:7">
      <c r="A416" s="6">
        <v>415</v>
      </c>
      <c r="B416" s="6" t="s">
        <v>739</v>
      </c>
      <c r="C416" s="6" t="s">
        <v>675</v>
      </c>
      <c r="D416" s="6" t="s">
        <v>11</v>
      </c>
      <c r="E416" s="6" t="s">
        <v>741</v>
      </c>
      <c r="F416" s="6">
        <v>50</v>
      </c>
      <c r="G416" s="6"/>
    </row>
    <row r="417" spans="1:7">
      <c r="A417" s="6">
        <v>416</v>
      </c>
      <c r="B417" s="6" t="s">
        <v>739</v>
      </c>
      <c r="C417" s="6" t="s">
        <v>742</v>
      </c>
      <c r="D417" s="6" t="s">
        <v>11</v>
      </c>
      <c r="E417" s="6" t="s">
        <v>3277</v>
      </c>
      <c r="F417" s="6">
        <v>50</v>
      </c>
      <c r="G417" s="6"/>
    </row>
    <row r="418" spans="1:7">
      <c r="A418" s="6">
        <v>417</v>
      </c>
      <c r="B418" s="6" t="s">
        <v>745</v>
      </c>
      <c r="C418" s="6" t="s">
        <v>746</v>
      </c>
      <c r="D418" s="6" t="s">
        <v>9</v>
      </c>
      <c r="E418" s="6">
        <v>19310912</v>
      </c>
      <c r="F418" s="6">
        <v>50</v>
      </c>
      <c r="G418" s="6"/>
    </row>
    <row r="419" spans="1:7">
      <c r="A419" s="6">
        <v>418</v>
      </c>
      <c r="B419" s="6" t="s">
        <v>745</v>
      </c>
      <c r="C419" s="6" t="s">
        <v>747</v>
      </c>
      <c r="D419" s="6" t="s">
        <v>11</v>
      </c>
      <c r="E419" s="6">
        <v>19311119</v>
      </c>
      <c r="F419" s="6">
        <v>50</v>
      </c>
      <c r="G419" s="6"/>
    </row>
    <row r="420" spans="1:7">
      <c r="A420" s="6">
        <v>419</v>
      </c>
      <c r="B420" s="6" t="s">
        <v>751</v>
      </c>
      <c r="C420" s="6" t="s">
        <v>752</v>
      </c>
      <c r="D420" s="6" t="s">
        <v>11</v>
      </c>
      <c r="E420" s="6" t="s">
        <v>403</v>
      </c>
      <c r="F420" s="6">
        <v>50</v>
      </c>
      <c r="G420" s="6"/>
    </row>
    <row r="421" spans="1:7">
      <c r="A421" s="6">
        <v>420</v>
      </c>
      <c r="B421" s="6" t="s">
        <v>751</v>
      </c>
      <c r="C421" s="6" t="s">
        <v>753</v>
      </c>
      <c r="D421" s="6" t="s">
        <v>11</v>
      </c>
      <c r="E421" s="6" t="s">
        <v>287</v>
      </c>
      <c r="F421" s="6">
        <v>50</v>
      </c>
      <c r="G421" s="6"/>
    </row>
    <row r="422" spans="1:7">
      <c r="A422" s="6">
        <v>421</v>
      </c>
      <c r="B422" s="6" t="s">
        <v>751</v>
      </c>
      <c r="C422" s="6" t="s">
        <v>754</v>
      </c>
      <c r="D422" s="6" t="s">
        <v>11</v>
      </c>
      <c r="E422" s="6" t="s">
        <v>3278</v>
      </c>
      <c r="F422" s="6">
        <v>50</v>
      </c>
      <c r="G422" s="6"/>
    </row>
    <row r="423" spans="1:7">
      <c r="A423" s="6">
        <v>422</v>
      </c>
      <c r="B423" s="6" t="s">
        <v>751</v>
      </c>
      <c r="C423" s="6" t="s">
        <v>755</v>
      </c>
      <c r="D423" s="6" t="s">
        <v>11</v>
      </c>
      <c r="E423" s="6" t="s">
        <v>3279</v>
      </c>
      <c r="F423" s="6">
        <v>50</v>
      </c>
      <c r="G423" s="6"/>
    </row>
    <row r="424" spans="1:7">
      <c r="A424" s="6">
        <v>423</v>
      </c>
      <c r="B424" s="6" t="s">
        <v>756</v>
      </c>
      <c r="C424" s="6" t="s">
        <v>757</v>
      </c>
      <c r="D424" s="6" t="s">
        <v>9</v>
      </c>
      <c r="E424" s="6">
        <v>19270611</v>
      </c>
      <c r="F424" s="6">
        <v>50</v>
      </c>
      <c r="G424" s="6"/>
    </row>
    <row r="425" spans="1:7">
      <c r="A425" s="6">
        <v>424</v>
      </c>
      <c r="B425" s="6" t="s">
        <v>759</v>
      </c>
      <c r="C425" s="6" t="s">
        <v>760</v>
      </c>
      <c r="D425" s="6" t="s">
        <v>11</v>
      </c>
      <c r="E425" s="6">
        <v>19280116</v>
      </c>
      <c r="F425" s="6">
        <v>50</v>
      </c>
      <c r="G425" s="6"/>
    </row>
    <row r="426" spans="1:7">
      <c r="A426" s="6">
        <v>425</v>
      </c>
      <c r="B426" s="6" t="s">
        <v>759</v>
      </c>
      <c r="C426" s="6" t="s">
        <v>761</v>
      </c>
      <c r="D426" s="6" t="s">
        <v>11</v>
      </c>
      <c r="E426" s="6">
        <v>19311114</v>
      </c>
      <c r="F426" s="6">
        <v>50</v>
      </c>
      <c r="G426" s="6"/>
    </row>
    <row r="427" spans="1:7">
      <c r="A427" s="6">
        <v>426</v>
      </c>
      <c r="B427" s="6" t="s">
        <v>759</v>
      </c>
      <c r="C427" s="6" t="s">
        <v>762</v>
      </c>
      <c r="D427" s="6" t="s">
        <v>11</v>
      </c>
      <c r="E427" s="6">
        <v>19311227</v>
      </c>
      <c r="F427" s="6">
        <v>50</v>
      </c>
      <c r="G427" s="6"/>
    </row>
    <row r="428" spans="1:7">
      <c r="A428" s="6">
        <v>427</v>
      </c>
      <c r="B428" s="6" t="s">
        <v>759</v>
      </c>
      <c r="C428" s="6" t="s">
        <v>763</v>
      </c>
      <c r="D428" s="6" t="s">
        <v>9</v>
      </c>
      <c r="E428" s="6" t="s">
        <v>446</v>
      </c>
      <c r="F428" s="6">
        <v>50</v>
      </c>
      <c r="G428" s="6"/>
    </row>
    <row r="429" spans="1:7">
      <c r="A429" s="6">
        <v>428</v>
      </c>
      <c r="B429" s="6" t="s">
        <v>767</v>
      </c>
      <c r="C429" s="6" t="s">
        <v>768</v>
      </c>
      <c r="D429" s="6" t="s">
        <v>11</v>
      </c>
      <c r="E429" s="6">
        <v>19310419</v>
      </c>
      <c r="F429" s="6">
        <v>50</v>
      </c>
      <c r="G429" s="6"/>
    </row>
    <row r="430" spans="1:7">
      <c r="A430" s="6">
        <v>429</v>
      </c>
      <c r="B430" s="6" t="s">
        <v>767</v>
      </c>
      <c r="C430" s="6" t="s">
        <v>769</v>
      </c>
      <c r="D430" s="6" t="s">
        <v>9</v>
      </c>
      <c r="E430" s="6">
        <v>19310609</v>
      </c>
      <c r="F430" s="6">
        <v>50</v>
      </c>
      <c r="G430" s="6"/>
    </row>
    <row r="431" spans="1:7">
      <c r="A431" s="6">
        <v>430</v>
      </c>
      <c r="B431" s="6" t="s">
        <v>770</v>
      </c>
      <c r="C431" s="6" t="s">
        <v>771</v>
      </c>
      <c r="D431" s="6" t="s">
        <v>11</v>
      </c>
      <c r="E431" s="6">
        <v>19310707</v>
      </c>
      <c r="F431" s="6">
        <v>50</v>
      </c>
      <c r="G431" s="6"/>
    </row>
    <row r="432" spans="1:7">
      <c r="A432" s="6">
        <v>431</v>
      </c>
      <c r="B432" s="6" t="s">
        <v>770</v>
      </c>
      <c r="C432" s="6" t="s">
        <v>772</v>
      </c>
      <c r="D432" s="6" t="s">
        <v>11</v>
      </c>
      <c r="E432" s="6" t="s">
        <v>3275</v>
      </c>
      <c r="F432" s="6">
        <v>50</v>
      </c>
      <c r="G432" s="6"/>
    </row>
    <row r="433" spans="1:7">
      <c r="A433" s="6">
        <v>432</v>
      </c>
      <c r="B433" s="6" t="s">
        <v>774</v>
      </c>
      <c r="C433" s="6" t="s">
        <v>775</v>
      </c>
      <c r="D433" s="6" t="s">
        <v>11</v>
      </c>
      <c r="E433" s="6">
        <v>19310919</v>
      </c>
      <c r="F433" s="6">
        <v>50</v>
      </c>
      <c r="G433" s="6"/>
    </row>
    <row r="434" spans="1:7">
      <c r="A434" s="6">
        <v>433</v>
      </c>
      <c r="B434" s="6" t="s">
        <v>774</v>
      </c>
      <c r="C434" s="6" t="s">
        <v>776</v>
      </c>
      <c r="D434" s="6" t="s">
        <v>11</v>
      </c>
      <c r="E434" s="6" t="s">
        <v>541</v>
      </c>
      <c r="F434" s="6">
        <v>50</v>
      </c>
      <c r="G434" s="6"/>
    </row>
    <row r="435" spans="1:7">
      <c r="A435" s="6">
        <v>434</v>
      </c>
      <c r="B435" s="6" t="s">
        <v>779</v>
      </c>
      <c r="C435" s="6" t="s">
        <v>780</v>
      </c>
      <c r="D435" s="6" t="s">
        <v>11</v>
      </c>
      <c r="E435" s="6">
        <v>19290506</v>
      </c>
      <c r="F435" s="6">
        <v>50</v>
      </c>
      <c r="G435" s="6"/>
    </row>
    <row r="436" spans="1:7">
      <c r="A436" s="6">
        <v>435</v>
      </c>
      <c r="B436" s="6" t="s">
        <v>779</v>
      </c>
      <c r="C436" s="6" t="s">
        <v>781</v>
      </c>
      <c r="D436" s="6" t="s">
        <v>11</v>
      </c>
      <c r="E436" s="6">
        <v>19300125</v>
      </c>
      <c r="F436" s="6">
        <v>50</v>
      </c>
      <c r="G436" s="6"/>
    </row>
    <row r="437" spans="1:7">
      <c r="A437" s="6">
        <v>436</v>
      </c>
      <c r="B437" s="6" t="s">
        <v>779</v>
      </c>
      <c r="C437" s="6" t="s">
        <v>782</v>
      </c>
      <c r="D437" s="6" t="s">
        <v>9</v>
      </c>
      <c r="E437" s="6" t="s">
        <v>145</v>
      </c>
      <c r="F437" s="6">
        <v>50</v>
      </c>
      <c r="G437" s="6"/>
    </row>
    <row r="438" spans="1:7">
      <c r="A438" s="6">
        <v>437</v>
      </c>
      <c r="B438" s="6" t="s">
        <v>779</v>
      </c>
      <c r="C438" s="6" t="s">
        <v>783</v>
      </c>
      <c r="D438" s="6" t="s">
        <v>9</v>
      </c>
      <c r="E438" s="6" t="s">
        <v>3280</v>
      </c>
      <c r="F438" s="6">
        <v>50</v>
      </c>
      <c r="G438" s="6"/>
    </row>
    <row r="439" spans="1:7">
      <c r="A439" s="6">
        <v>438</v>
      </c>
      <c r="B439" s="6" t="s">
        <v>784</v>
      </c>
      <c r="C439" s="6" t="s">
        <v>785</v>
      </c>
      <c r="D439" s="6" t="s">
        <v>11</v>
      </c>
      <c r="E439" s="6" t="s">
        <v>417</v>
      </c>
      <c r="F439" s="6">
        <v>50</v>
      </c>
      <c r="G439" s="6"/>
    </row>
    <row r="440" spans="1:7">
      <c r="A440" s="6">
        <v>439</v>
      </c>
      <c r="B440" s="6" t="s">
        <v>784</v>
      </c>
      <c r="C440" s="6" t="s">
        <v>786</v>
      </c>
      <c r="D440" s="6" t="s">
        <v>11</v>
      </c>
      <c r="E440" s="6" t="s">
        <v>787</v>
      </c>
      <c r="F440" s="6">
        <v>50</v>
      </c>
      <c r="G440" s="6"/>
    </row>
    <row r="441" spans="1:7">
      <c r="A441" s="6">
        <v>440</v>
      </c>
      <c r="B441" s="6" t="s">
        <v>784</v>
      </c>
      <c r="C441" s="6" t="s">
        <v>788</v>
      </c>
      <c r="D441" s="6" t="s">
        <v>9</v>
      </c>
      <c r="E441" s="6" t="s">
        <v>3237</v>
      </c>
      <c r="F441" s="6">
        <v>50</v>
      </c>
      <c r="G441" s="6"/>
    </row>
    <row r="442" spans="1:7">
      <c r="A442" s="6">
        <v>441</v>
      </c>
      <c r="B442" s="6" t="s">
        <v>789</v>
      </c>
      <c r="C442" s="6" t="s">
        <v>790</v>
      </c>
      <c r="D442" s="6" t="s">
        <v>11</v>
      </c>
      <c r="E442" s="6">
        <v>19250626</v>
      </c>
      <c r="F442" s="6">
        <v>50</v>
      </c>
      <c r="G442" s="6"/>
    </row>
    <row r="443" spans="1:7">
      <c r="A443" s="6">
        <v>442</v>
      </c>
      <c r="B443" s="6" t="s">
        <v>789</v>
      </c>
      <c r="C443" s="6" t="s">
        <v>791</v>
      </c>
      <c r="D443" s="6" t="s">
        <v>11</v>
      </c>
      <c r="E443" s="6">
        <v>19271127</v>
      </c>
      <c r="F443" s="6">
        <v>50</v>
      </c>
      <c r="G443" s="6"/>
    </row>
    <row r="444" spans="1:7">
      <c r="A444" s="6">
        <v>443</v>
      </c>
      <c r="B444" s="6" t="s">
        <v>789</v>
      </c>
      <c r="C444" s="6" t="s">
        <v>792</v>
      </c>
      <c r="D444" s="6" t="s">
        <v>11</v>
      </c>
      <c r="E444" s="6">
        <v>19310507</v>
      </c>
      <c r="F444" s="6">
        <v>50</v>
      </c>
      <c r="G444" s="6"/>
    </row>
    <row r="445" spans="1:7">
      <c r="A445" s="6">
        <v>444</v>
      </c>
      <c r="B445" s="6" t="s">
        <v>789</v>
      </c>
      <c r="C445" s="6" t="s">
        <v>793</v>
      </c>
      <c r="D445" s="6" t="s">
        <v>11</v>
      </c>
      <c r="E445" s="6" t="s">
        <v>794</v>
      </c>
      <c r="F445" s="6">
        <v>50</v>
      </c>
      <c r="G445" s="6"/>
    </row>
    <row r="446" spans="1:7">
      <c r="A446" s="6">
        <v>445</v>
      </c>
      <c r="B446" s="6" t="s">
        <v>789</v>
      </c>
      <c r="C446" s="6" t="s">
        <v>795</v>
      </c>
      <c r="D446" s="6" t="s">
        <v>9</v>
      </c>
      <c r="E446" s="6" t="s">
        <v>796</v>
      </c>
      <c r="F446" s="6">
        <v>50</v>
      </c>
      <c r="G446" s="6"/>
    </row>
    <row r="447" spans="1:7">
      <c r="A447" s="6">
        <v>446</v>
      </c>
      <c r="B447" s="6" t="s">
        <v>789</v>
      </c>
      <c r="C447" s="6" t="s">
        <v>793</v>
      </c>
      <c r="D447" s="6" t="s">
        <v>11</v>
      </c>
      <c r="E447" s="6" t="s">
        <v>3281</v>
      </c>
      <c r="F447" s="6">
        <v>50</v>
      </c>
      <c r="G447" s="6"/>
    </row>
    <row r="448" spans="1:7">
      <c r="A448" s="6">
        <v>447</v>
      </c>
      <c r="B448" s="6" t="s">
        <v>789</v>
      </c>
      <c r="C448" s="6" t="s">
        <v>797</v>
      </c>
      <c r="D448" s="6" t="s">
        <v>11</v>
      </c>
      <c r="E448" s="6" t="s">
        <v>3250</v>
      </c>
      <c r="F448" s="6">
        <v>50</v>
      </c>
      <c r="G448" s="6"/>
    </row>
    <row r="449" spans="1:7">
      <c r="A449" s="6">
        <v>448</v>
      </c>
      <c r="B449" s="6" t="s">
        <v>798</v>
      </c>
      <c r="C449" s="6" t="s">
        <v>799</v>
      </c>
      <c r="D449" s="6" t="s">
        <v>11</v>
      </c>
      <c r="E449" s="6">
        <v>19280604</v>
      </c>
      <c r="F449" s="6">
        <v>50</v>
      </c>
      <c r="G449" s="6"/>
    </row>
    <row r="450" spans="1:7">
      <c r="A450" s="6">
        <v>449</v>
      </c>
      <c r="B450" s="6" t="s">
        <v>798</v>
      </c>
      <c r="C450" s="6" t="s">
        <v>800</v>
      </c>
      <c r="D450" s="6" t="s">
        <v>11</v>
      </c>
      <c r="E450" s="6">
        <v>19291115</v>
      </c>
      <c r="F450" s="6">
        <v>50</v>
      </c>
      <c r="G450" s="6"/>
    </row>
    <row r="451" spans="1:7">
      <c r="A451" s="6">
        <v>450</v>
      </c>
      <c r="B451" s="6" t="s">
        <v>801</v>
      </c>
      <c r="C451" s="6" t="s">
        <v>802</v>
      </c>
      <c r="D451" s="6" t="s">
        <v>11</v>
      </c>
      <c r="E451" s="6" t="s">
        <v>3234</v>
      </c>
      <c r="F451" s="6">
        <v>50</v>
      </c>
      <c r="G451" s="6"/>
    </row>
    <row r="452" spans="1:7">
      <c r="A452" s="6">
        <v>451</v>
      </c>
      <c r="B452" s="6" t="s">
        <v>805</v>
      </c>
      <c r="C452" s="6" t="s">
        <v>806</v>
      </c>
      <c r="D452" s="6" t="s">
        <v>11</v>
      </c>
      <c r="E452" s="6">
        <v>19300930</v>
      </c>
      <c r="F452" s="6">
        <v>50</v>
      </c>
      <c r="G452" s="6"/>
    </row>
    <row r="453" spans="1:7">
      <c r="A453" s="6">
        <v>452</v>
      </c>
      <c r="B453" s="6" t="s">
        <v>805</v>
      </c>
      <c r="C453" s="6" t="s">
        <v>807</v>
      </c>
      <c r="D453" s="6" t="s">
        <v>11</v>
      </c>
      <c r="E453" s="6" t="s">
        <v>38</v>
      </c>
      <c r="F453" s="6">
        <v>50</v>
      </c>
      <c r="G453" s="6"/>
    </row>
    <row r="454" spans="1:7">
      <c r="A454" s="6">
        <v>453</v>
      </c>
      <c r="B454" s="6" t="s">
        <v>805</v>
      </c>
      <c r="C454" s="6" t="s">
        <v>808</v>
      </c>
      <c r="D454" s="6" t="s">
        <v>11</v>
      </c>
      <c r="E454" s="6" t="s">
        <v>809</v>
      </c>
      <c r="F454" s="6">
        <v>50</v>
      </c>
      <c r="G454" s="6"/>
    </row>
    <row r="455" spans="1:7">
      <c r="A455" s="6">
        <v>454</v>
      </c>
      <c r="B455" s="6" t="s">
        <v>805</v>
      </c>
      <c r="C455" s="6" t="s">
        <v>810</v>
      </c>
      <c r="D455" s="6" t="s">
        <v>9</v>
      </c>
      <c r="E455" s="6" t="s">
        <v>811</v>
      </c>
      <c r="F455" s="6">
        <v>50</v>
      </c>
      <c r="G455" s="6"/>
    </row>
    <row r="456" spans="1:7">
      <c r="A456" s="6">
        <v>455</v>
      </c>
      <c r="B456" s="6" t="s">
        <v>805</v>
      </c>
      <c r="C456" s="6" t="s">
        <v>812</v>
      </c>
      <c r="D456" s="6" t="s">
        <v>11</v>
      </c>
      <c r="E456" s="6" t="s">
        <v>3282</v>
      </c>
      <c r="F456" s="6">
        <v>50</v>
      </c>
      <c r="G456" s="6"/>
    </row>
    <row r="457" spans="1:7">
      <c r="A457" s="6">
        <v>456</v>
      </c>
      <c r="B457" s="6" t="s">
        <v>814</v>
      </c>
      <c r="C457" s="6" t="s">
        <v>815</v>
      </c>
      <c r="D457" s="6" t="s">
        <v>11</v>
      </c>
      <c r="E457" s="6">
        <v>19290501</v>
      </c>
      <c r="F457" s="6">
        <v>50</v>
      </c>
      <c r="G457" s="6"/>
    </row>
    <row r="458" spans="1:7">
      <c r="A458" s="6">
        <v>457</v>
      </c>
      <c r="B458" s="6" t="s">
        <v>814</v>
      </c>
      <c r="C458" s="6" t="s">
        <v>816</v>
      </c>
      <c r="D458" s="6" t="s">
        <v>11</v>
      </c>
      <c r="E458" s="6">
        <v>19300427</v>
      </c>
      <c r="F458" s="6">
        <v>50</v>
      </c>
      <c r="G458" s="6"/>
    </row>
    <row r="459" spans="1:7">
      <c r="A459" s="6">
        <v>458</v>
      </c>
      <c r="B459" s="6" t="s">
        <v>814</v>
      </c>
      <c r="C459" s="6" t="s">
        <v>817</v>
      </c>
      <c r="D459" s="6" t="s">
        <v>9</v>
      </c>
      <c r="E459" s="6">
        <v>19311128</v>
      </c>
      <c r="F459" s="6">
        <v>50</v>
      </c>
      <c r="G459" s="6"/>
    </row>
    <row r="460" spans="1:7">
      <c r="A460" s="6">
        <v>459</v>
      </c>
      <c r="B460" s="6" t="s">
        <v>814</v>
      </c>
      <c r="C460" s="6" t="s">
        <v>818</v>
      </c>
      <c r="D460" s="6" t="s">
        <v>11</v>
      </c>
      <c r="E460" s="6">
        <v>19311202</v>
      </c>
      <c r="F460" s="6">
        <v>50</v>
      </c>
      <c r="G460" s="6"/>
    </row>
    <row r="461" spans="1:7">
      <c r="A461" s="6">
        <v>460</v>
      </c>
      <c r="B461" s="6" t="s">
        <v>814</v>
      </c>
      <c r="C461" s="6" t="s">
        <v>819</v>
      </c>
      <c r="D461" s="6" t="s">
        <v>9</v>
      </c>
      <c r="E461" s="6" t="s">
        <v>820</v>
      </c>
      <c r="F461" s="6">
        <v>50</v>
      </c>
      <c r="G461" s="6"/>
    </row>
    <row r="462" spans="1:7">
      <c r="A462" s="6">
        <v>461</v>
      </c>
      <c r="B462" s="6" t="s">
        <v>814</v>
      </c>
      <c r="C462" s="6" t="s">
        <v>821</v>
      </c>
      <c r="D462" s="6" t="s">
        <v>11</v>
      </c>
      <c r="E462" s="6" t="s">
        <v>822</v>
      </c>
      <c r="F462" s="6">
        <v>50</v>
      </c>
      <c r="G462" s="6"/>
    </row>
    <row r="463" spans="1:7">
      <c r="A463" s="6">
        <v>462</v>
      </c>
      <c r="B463" s="6" t="s">
        <v>828</v>
      </c>
      <c r="C463" s="6" t="s">
        <v>829</v>
      </c>
      <c r="D463" s="6" t="s">
        <v>11</v>
      </c>
      <c r="E463" s="6">
        <v>19310928</v>
      </c>
      <c r="F463" s="6">
        <v>50</v>
      </c>
      <c r="G463" s="6"/>
    </row>
    <row r="464" spans="1:7">
      <c r="A464" s="6">
        <v>463</v>
      </c>
      <c r="B464" s="6" t="s">
        <v>828</v>
      </c>
      <c r="C464" s="6" t="s">
        <v>830</v>
      </c>
      <c r="D464" s="6" t="s">
        <v>9</v>
      </c>
      <c r="E464" s="6">
        <v>19311026</v>
      </c>
      <c r="F464" s="6">
        <v>50</v>
      </c>
      <c r="G464" s="6"/>
    </row>
    <row r="465" spans="1:7">
      <c r="A465" s="6">
        <v>464</v>
      </c>
      <c r="B465" s="6" t="s">
        <v>834</v>
      </c>
      <c r="C465" s="6" t="s">
        <v>835</v>
      </c>
      <c r="D465" s="6" t="s">
        <v>11</v>
      </c>
      <c r="E465" s="6">
        <v>19290210</v>
      </c>
      <c r="F465" s="6">
        <v>50</v>
      </c>
      <c r="G465" s="6"/>
    </row>
    <row r="466" spans="1:7">
      <c r="A466" s="6">
        <v>465</v>
      </c>
      <c r="B466" s="6" t="s">
        <v>834</v>
      </c>
      <c r="C466" s="6" t="s">
        <v>836</v>
      </c>
      <c r="D466" s="6" t="s">
        <v>9</v>
      </c>
      <c r="E466" s="6">
        <v>19301208</v>
      </c>
      <c r="F466" s="6">
        <v>50</v>
      </c>
      <c r="G466" s="6"/>
    </row>
    <row r="467" spans="1:7">
      <c r="A467" s="6">
        <v>466</v>
      </c>
      <c r="B467" s="6" t="s">
        <v>834</v>
      </c>
      <c r="C467" s="6" t="s">
        <v>837</v>
      </c>
      <c r="D467" s="6" t="s">
        <v>11</v>
      </c>
      <c r="E467" s="6">
        <v>19310318</v>
      </c>
      <c r="F467" s="6">
        <v>50</v>
      </c>
      <c r="G467" s="6"/>
    </row>
    <row r="468" spans="1:7">
      <c r="A468" s="6">
        <v>467</v>
      </c>
      <c r="B468" s="6" t="s">
        <v>834</v>
      </c>
      <c r="C468" s="6" t="s">
        <v>838</v>
      </c>
      <c r="D468" s="6" t="s">
        <v>11</v>
      </c>
      <c r="E468" s="6" t="s">
        <v>839</v>
      </c>
      <c r="F468" s="6">
        <v>50</v>
      </c>
      <c r="G468" s="6"/>
    </row>
    <row r="469" spans="1:7">
      <c r="A469" s="6">
        <v>468</v>
      </c>
      <c r="B469" s="6" t="s">
        <v>834</v>
      </c>
      <c r="C469" s="6" t="s">
        <v>840</v>
      </c>
      <c r="D469" s="6" t="s">
        <v>11</v>
      </c>
      <c r="E469" s="6" t="s">
        <v>841</v>
      </c>
      <c r="F469" s="6">
        <v>50</v>
      </c>
      <c r="G469" s="6"/>
    </row>
    <row r="470" spans="1:7">
      <c r="A470" s="6">
        <v>469</v>
      </c>
      <c r="B470" s="6" t="s">
        <v>834</v>
      </c>
      <c r="C470" s="6" t="s">
        <v>842</v>
      </c>
      <c r="D470" s="6" t="s">
        <v>9</v>
      </c>
      <c r="E470" s="6" t="s">
        <v>843</v>
      </c>
      <c r="F470" s="6">
        <v>50</v>
      </c>
      <c r="G470" s="6"/>
    </row>
    <row r="471" spans="1:7">
      <c r="A471" s="6">
        <v>470</v>
      </c>
      <c r="B471" s="6" t="s">
        <v>834</v>
      </c>
      <c r="C471" s="6" t="s">
        <v>844</v>
      </c>
      <c r="D471" s="6" t="s">
        <v>9</v>
      </c>
      <c r="E471" s="6" t="s">
        <v>3283</v>
      </c>
      <c r="F471" s="6">
        <v>50</v>
      </c>
      <c r="G471" s="6"/>
    </row>
    <row r="472" spans="1:7">
      <c r="A472" s="6">
        <v>471</v>
      </c>
      <c r="B472" s="6" t="s">
        <v>834</v>
      </c>
      <c r="C472" s="6" t="s">
        <v>762</v>
      </c>
      <c r="D472" s="6" t="s">
        <v>11</v>
      </c>
      <c r="E472" s="6" t="s">
        <v>3252</v>
      </c>
      <c r="F472" s="6">
        <v>50</v>
      </c>
      <c r="G472" s="6"/>
    </row>
    <row r="473" spans="1:7">
      <c r="A473" s="6">
        <v>472</v>
      </c>
      <c r="B473" s="6" t="s">
        <v>845</v>
      </c>
      <c r="C473" s="6" t="s">
        <v>846</v>
      </c>
      <c r="D473" s="6" t="s">
        <v>11</v>
      </c>
      <c r="E473" s="6">
        <v>19241221</v>
      </c>
      <c r="F473" s="6">
        <v>50</v>
      </c>
      <c r="G473" s="6"/>
    </row>
    <row r="474" spans="1:7">
      <c r="A474" s="6">
        <v>473</v>
      </c>
      <c r="B474" s="6" t="s">
        <v>845</v>
      </c>
      <c r="C474" s="6" t="s">
        <v>847</v>
      </c>
      <c r="D474" s="6" t="s">
        <v>9</v>
      </c>
      <c r="E474" s="6">
        <v>19291117</v>
      </c>
      <c r="F474" s="6">
        <v>50</v>
      </c>
      <c r="G474" s="6"/>
    </row>
    <row r="475" spans="1:7">
      <c r="A475" s="6">
        <v>474</v>
      </c>
      <c r="B475" s="6" t="s">
        <v>845</v>
      </c>
      <c r="C475" s="6" t="s">
        <v>848</v>
      </c>
      <c r="D475" s="6" t="s">
        <v>11</v>
      </c>
      <c r="E475" s="6">
        <v>19291204</v>
      </c>
      <c r="F475" s="6">
        <v>50</v>
      </c>
      <c r="G475" s="6"/>
    </row>
    <row r="476" spans="1:7">
      <c r="A476" s="6">
        <v>475</v>
      </c>
      <c r="B476" s="6" t="s">
        <v>845</v>
      </c>
      <c r="C476" s="6" t="s">
        <v>849</v>
      </c>
      <c r="D476" s="6" t="s">
        <v>11</v>
      </c>
      <c r="E476" s="6">
        <v>19300209</v>
      </c>
      <c r="F476" s="6">
        <v>50</v>
      </c>
      <c r="G476" s="6"/>
    </row>
    <row r="477" spans="1:7">
      <c r="A477" s="6">
        <v>476</v>
      </c>
      <c r="B477" s="6" t="s">
        <v>845</v>
      </c>
      <c r="C477" s="6" t="s">
        <v>850</v>
      </c>
      <c r="D477" s="6" t="s">
        <v>11</v>
      </c>
      <c r="E477" s="6">
        <v>19300717</v>
      </c>
      <c r="F477" s="6">
        <v>50</v>
      </c>
      <c r="G477" s="6"/>
    </row>
    <row r="478" spans="1:7">
      <c r="A478" s="6">
        <v>477</v>
      </c>
      <c r="B478" s="6" t="s">
        <v>845</v>
      </c>
      <c r="C478" s="6" t="s">
        <v>851</v>
      </c>
      <c r="D478" s="6" t="s">
        <v>11</v>
      </c>
      <c r="E478" s="6">
        <v>19301012</v>
      </c>
      <c r="F478" s="6">
        <v>50</v>
      </c>
      <c r="G478" s="6"/>
    </row>
    <row r="479" spans="1:7">
      <c r="A479" s="6">
        <v>478</v>
      </c>
      <c r="B479" s="6" t="s">
        <v>845</v>
      </c>
      <c r="C479" s="6" t="s">
        <v>852</v>
      </c>
      <c r="D479" s="6" t="s">
        <v>11</v>
      </c>
      <c r="E479" s="6">
        <v>19301012</v>
      </c>
      <c r="F479" s="6">
        <v>50</v>
      </c>
      <c r="G479" s="6"/>
    </row>
    <row r="480" spans="1:7">
      <c r="A480" s="6">
        <v>479</v>
      </c>
      <c r="B480" s="6" t="s">
        <v>845</v>
      </c>
      <c r="C480" s="6" t="s">
        <v>853</v>
      </c>
      <c r="D480" s="6" t="s">
        <v>11</v>
      </c>
      <c r="E480" s="6">
        <v>19310813</v>
      </c>
      <c r="F480" s="6">
        <v>50</v>
      </c>
      <c r="G480" s="6"/>
    </row>
    <row r="481" spans="1:7">
      <c r="A481" s="6">
        <v>480</v>
      </c>
      <c r="B481" s="6" t="s">
        <v>845</v>
      </c>
      <c r="C481" s="6" t="s">
        <v>854</v>
      </c>
      <c r="D481" s="6" t="s">
        <v>9</v>
      </c>
      <c r="E481" s="6" t="s">
        <v>855</v>
      </c>
      <c r="F481" s="6">
        <v>50</v>
      </c>
      <c r="G481" s="6"/>
    </row>
    <row r="482" spans="1:7">
      <c r="A482" s="6">
        <v>481</v>
      </c>
      <c r="B482" s="6" t="s">
        <v>845</v>
      </c>
      <c r="C482" s="6" t="s">
        <v>747</v>
      </c>
      <c r="D482" s="6" t="s">
        <v>11</v>
      </c>
      <c r="E482" s="6" t="s">
        <v>856</v>
      </c>
      <c r="F482" s="6">
        <v>50</v>
      </c>
      <c r="G482" s="6"/>
    </row>
    <row r="483" spans="1:7">
      <c r="A483" s="6">
        <v>482</v>
      </c>
      <c r="B483" s="6" t="s">
        <v>845</v>
      </c>
      <c r="C483" s="6" t="s">
        <v>857</v>
      </c>
      <c r="D483" s="6" t="s">
        <v>9</v>
      </c>
      <c r="E483" s="6" t="s">
        <v>244</v>
      </c>
      <c r="F483" s="6">
        <v>50</v>
      </c>
      <c r="G483" s="6"/>
    </row>
    <row r="484" spans="1:7">
      <c r="A484" s="6">
        <v>483</v>
      </c>
      <c r="B484" s="6" t="s">
        <v>845</v>
      </c>
      <c r="C484" s="6" t="s">
        <v>858</v>
      </c>
      <c r="D484" s="6" t="s">
        <v>11</v>
      </c>
      <c r="E484" s="6" t="s">
        <v>3284</v>
      </c>
      <c r="F484" s="6">
        <v>50</v>
      </c>
      <c r="G484" s="6"/>
    </row>
    <row r="485" spans="1:7">
      <c r="A485" s="6">
        <v>484</v>
      </c>
      <c r="B485" s="6" t="s">
        <v>845</v>
      </c>
      <c r="C485" s="6" t="s">
        <v>859</v>
      </c>
      <c r="D485" s="6" t="s">
        <v>11</v>
      </c>
      <c r="E485" s="6" t="s">
        <v>3280</v>
      </c>
      <c r="F485" s="6">
        <v>50</v>
      </c>
      <c r="G485" s="6"/>
    </row>
    <row r="486" spans="1:7">
      <c r="A486" s="6">
        <v>485</v>
      </c>
      <c r="B486" s="6" t="s">
        <v>845</v>
      </c>
      <c r="C486" s="6" t="s">
        <v>860</v>
      </c>
      <c r="D486" s="6" t="s">
        <v>9</v>
      </c>
      <c r="E486" s="6" t="s">
        <v>3285</v>
      </c>
      <c r="F486" s="6">
        <v>50</v>
      </c>
      <c r="G486" s="6"/>
    </row>
    <row r="487" spans="1:7">
      <c r="A487" s="6">
        <v>486</v>
      </c>
      <c r="B487" s="6" t="s">
        <v>862</v>
      </c>
      <c r="C487" s="6" t="s">
        <v>863</v>
      </c>
      <c r="D487" s="6" t="s">
        <v>9</v>
      </c>
      <c r="E487" s="6" t="s">
        <v>864</v>
      </c>
      <c r="F487" s="6">
        <v>50</v>
      </c>
      <c r="G487" s="6"/>
    </row>
    <row r="488" spans="1:7">
      <c r="A488" s="6">
        <v>487</v>
      </c>
      <c r="B488" s="6" t="s">
        <v>862</v>
      </c>
      <c r="C488" s="6" t="s">
        <v>865</v>
      </c>
      <c r="D488" s="6" t="s">
        <v>11</v>
      </c>
      <c r="E488" s="6" t="s">
        <v>3233</v>
      </c>
      <c r="F488" s="6">
        <v>50</v>
      </c>
      <c r="G488" s="6"/>
    </row>
    <row r="489" spans="1:7">
      <c r="A489" s="6">
        <v>488</v>
      </c>
      <c r="B489" s="6" t="s">
        <v>862</v>
      </c>
      <c r="C489" s="6" t="s">
        <v>866</v>
      </c>
      <c r="D489" s="6" t="s">
        <v>9</v>
      </c>
      <c r="E489" s="6" t="s">
        <v>3286</v>
      </c>
      <c r="F489" s="6">
        <v>50</v>
      </c>
      <c r="G489" s="6"/>
    </row>
    <row r="490" spans="1:7">
      <c r="A490" s="6">
        <v>489</v>
      </c>
      <c r="B490" s="6" t="s">
        <v>867</v>
      </c>
      <c r="C490" s="6" t="s">
        <v>868</v>
      </c>
      <c r="D490" s="6" t="s">
        <v>11</v>
      </c>
      <c r="E490" s="6">
        <v>19290803</v>
      </c>
      <c r="F490" s="6">
        <v>50</v>
      </c>
      <c r="G490" s="6"/>
    </row>
    <row r="491" spans="1:7">
      <c r="A491" s="6">
        <v>490</v>
      </c>
      <c r="B491" s="6" t="s">
        <v>867</v>
      </c>
      <c r="C491" s="6" t="s">
        <v>869</v>
      </c>
      <c r="D491" s="6" t="s">
        <v>11</v>
      </c>
      <c r="E491" s="6" t="s">
        <v>3237</v>
      </c>
      <c r="F491" s="6">
        <v>50</v>
      </c>
      <c r="G491" s="6"/>
    </row>
    <row r="492" spans="1:7">
      <c r="A492" s="6">
        <v>491</v>
      </c>
      <c r="B492" s="6" t="s">
        <v>872</v>
      </c>
      <c r="C492" s="6" t="s">
        <v>873</v>
      </c>
      <c r="D492" s="6" t="s">
        <v>11</v>
      </c>
      <c r="E492" s="6" t="s">
        <v>874</v>
      </c>
      <c r="F492" s="6">
        <v>50</v>
      </c>
      <c r="G492" s="6"/>
    </row>
    <row r="493" spans="1:7">
      <c r="A493" s="6">
        <v>492</v>
      </c>
      <c r="B493" s="6" t="s">
        <v>875</v>
      </c>
      <c r="C493" s="6" t="s">
        <v>876</v>
      </c>
      <c r="D493" s="6" t="s">
        <v>11</v>
      </c>
      <c r="E493" s="6" t="s">
        <v>877</v>
      </c>
      <c r="F493" s="6">
        <v>50</v>
      </c>
      <c r="G493" s="6"/>
    </row>
    <row r="494" spans="1:7">
      <c r="A494" s="6">
        <v>493</v>
      </c>
      <c r="B494" s="6" t="s">
        <v>875</v>
      </c>
      <c r="C494" s="6" t="s">
        <v>878</v>
      </c>
      <c r="D494" s="6" t="s">
        <v>11</v>
      </c>
      <c r="E494" s="6" t="s">
        <v>3287</v>
      </c>
      <c r="F494" s="6">
        <v>50</v>
      </c>
      <c r="G494" s="6"/>
    </row>
    <row r="495" spans="1:7">
      <c r="A495" s="6">
        <v>494</v>
      </c>
      <c r="B495" s="6" t="s">
        <v>882</v>
      </c>
      <c r="C495" s="6" t="s">
        <v>883</v>
      </c>
      <c r="D495" s="6" t="s">
        <v>11</v>
      </c>
      <c r="E495" s="6">
        <v>19280225</v>
      </c>
      <c r="F495" s="6">
        <v>50</v>
      </c>
      <c r="G495" s="6"/>
    </row>
    <row r="496" spans="1:7">
      <c r="A496" s="6">
        <v>495</v>
      </c>
      <c r="B496" s="6" t="s">
        <v>882</v>
      </c>
      <c r="C496" s="6" t="s">
        <v>884</v>
      </c>
      <c r="D496" s="6" t="s">
        <v>9</v>
      </c>
      <c r="E496" s="6">
        <v>19300115</v>
      </c>
      <c r="F496" s="6">
        <v>50</v>
      </c>
      <c r="G496" s="6"/>
    </row>
    <row r="497" spans="1:7">
      <c r="A497" s="6">
        <v>496</v>
      </c>
      <c r="B497" s="6" t="s">
        <v>882</v>
      </c>
      <c r="C497" s="6" t="s">
        <v>885</v>
      </c>
      <c r="D497" s="6" t="s">
        <v>9</v>
      </c>
      <c r="E497" s="6">
        <v>19301025</v>
      </c>
      <c r="F497" s="6">
        <v>50</v>
      </c>
      <c r="G497" s="6"/>
    </row>
    <row r="498" spans="1:7">
      <c r="A498" s="6">
        <v>497</v>
      </c>
      <c r="B498" s="6" t="s">
        <v>882</v>
      </c>
      <c r="C498" s="6" t="s">
        <v>886</v>
      </c>
      <c r="D498" s="6" t="s">
        <v>9</v>
      </c>
      <c r="E498" s="6" t="s">
        <v>306</v>
      </c>
      <c r="F498" s="6">
        <v>50</v>
      </c>
      <c r="G498" s="6"/>
    </row>
    <row r="499" spans="1:7">
      <c r="A499" s="6">
        <v>498</v>
      </c>
      <c r="B499" s="6" t="s">
        <v>882</v>
      </c>
      <c r="C499" s="6" t="s">
        <v>887</v>
      </c>
      <c r="D499" s="6" t="s">
        <v>11</v>
      </c>
      <c r="E499" s="6" t="s">
        <v>888</v>
      </c>
      <c r="F499" s="6">
        <v>50</v>
      </c>
      <c r="G499" s="6"/>
    </row>
    <row r="500" spans="1:7">
      <c r="A500" s="6">
        <v>499</v>
      </c>
      <c r="B500" s="6" t="s">
        <v>882</v>
      </c>
      <c r="C500" s="6" t="s">
        <v>889</v>
      </c>
      <c r="D500" s="6" t="s">
        <v>9</v>
      </c>
      <c r="E500" s="6" t="s">
        <v>145</v>
      </c>
      <c r="F500" s="6">
        <v>50</v>
      </c>
      <c r="G500" s="6"/>
    </row>
    <row r="501" spans="1:7">
      <c r="A501" s="6">
        <v>500</v>
      </c>
      <c r="B501" s="6" t="s">
        <v>882</v>
      </c>
      <c r="C501" s="6" t="s">
        <v>890</v>
      </c>
      <c r="D501" s="6" t="s">
        <v>9</v>
      </c>
      <c r="E501" s="6" t="s">
        <v>3257</v>
      </c>
      <c r="F501" s="6">
        <v>50</v>
      </c>
      <c r="G501" s="6"/>
    </row>
    <row r="502" spans="1:7">
      <c r="A502" s="6">
        <v>501</v>
      </c>
      <c r="B502" s="6" t="s">
        <v>891</v>
      </c>
      <c r="C502" s="6" t="s">
        <v>892</v>
      </c>
      <c r="D502" s="6" t="s">
        <v>9</v>
      </c>
      <c r="E502" s="6">
        <v>19270927</v>
      </c>
      <c r="F502" s="6">
        <v>50</v>
      </c>
      <c r="G502" s="6"/>
    </row>
    <row r="503" spans="1:7">
      <c r="A503" s="6">
        <v>502</v>
      </c>
      <c r="B503" s="6" t="s">
        <v>891</v>
      </c>
      <c r="C503" s="6" t="s">
        <v>893</v>
      </c>
      <c r="D503" s="6" t="s">
        <v>11</v>
      </c>
      <c r="E503" s="6">
        <v>19290909</v>
      </c>
      <c r="F503" s="6">
        <v>50</v>
      </c>
      <c r="G503" s="6"/>
    </row>
    <row r="504" spans="1:7">
      <c r="A504" s="6">
        <v>503</v>
      </c>
      <c r="B504" s="6" t="s">
        <v>894</v>
      </c>
      <c r="C504" s="6" t="s">
        <v>895</v>
      </c>
      <c r="D504" s="6" t="s">
        <v>9</v>
      </c>
      <c r="E504" s="6">
        <v>19300207</v>
      </c>
      <c r="F504" s="6">
        <v>50</v>
      </c>
      <c r="G504" s="6"/>
    </row>
    <row r="505" spans="1:7">
      <c r="A505" s="6">
        <v>504</v>
      </c>
      <c r="B505" s="6" t="s">
        <v>894</v>
      </c>
      <c r="C505" s="6" t="s">
        <v>896</v>
      </c>
      <c r="D505" s="6" t="s">
        <v>11</v>
      </c>
      <c r="E505" s="6" t="s">
        <v>897</v>
      </c>
      <c r="F505" s="6">
        <v>50</v>
      </c>
      <c r="G505" s="6"/>
    </row>
    <row r="506" spans="1:7">
      <c r="A506" s="6">
        <v>505</v>
      </c>
      <c r="B506" s="6" t="s">
        <v>898</v>
      </c>
      <c r="C506" s="6" t="s">
        <v>899</v>
      </c>
      <c r="D506" s="6" t="s">
        <v>11</v>
      </c>
      <c r="E506" s="6">
        <v>19260722</v>
      </c>
      <c r="F506" s="6">
        <v>50</v>
      </c>
      <c r="G506" s="6"/>
    </row>
    <row r="507" spans="1:7">
      <c r="A507" s="6">
        <v>506</v>
      </c>
      <c r="B507" s="6" t="s">
        <v>898</v>
      </c>
      <c r="C507" s="6" t="s">
        <v>900</v>
      </c>
      <c r="D507" s="6" t="s">
        <v>11</v>
      </c>
      <c r="E507" s="6">
        <v>19280131</v>
      </c>
      <c r="F507" s="6">
        <v>50</v>
      </c>
      <c r="G507" s="6"/>
    </row>
    <row r="508" spans="1:7">
      <c r="A508" s="6">
        <v>507</v>
      </c>
      <c r="B508" s="6" t="s">
        <v>898</v>
      </c>
      <c r="C508" s="6" t="s">
        <v>549</v>
      </c>
      <c r="D508" s="6" t="s">
        <v>11</v>
      </c>
      <c r="E508" s="6">
        <v>19290509</v>
      </c>
      <c r="F508" s="6">
        <v>50</v>
      </c>
      <c r="G508" s="6"/>
    </row>
    <row r="509" spans="1:7">
      <c r="A509" s="6">
        <v>508</v>
      </c>
      <c r="B509" s="6" t="s">
        <v>898</v>
      </c>
      <c r="C509" s="6" t="s">
        <v>901</v>
      </c>
      <c r="D509" s="6" t="s">
        <v>11</v>
      </c>
      <c r="E509" s="6">
        <v>19300408</v>
      </c>
      <c r="F509" s="6">
        <v>50</v>
      </c>
      <c r="G509" s="6"/>
    </row>
    <row r="510" spans="1:7">
      <c r="A510" s="6">
        <v>509</v>
      </c>
      <c r="B510" s="6" t="s">
        <v>898</v>
      </c>
      <c r="C510" s="6" t="s">
        <v>904</v>
      </c>
      <c r="D510" s="6" t="s">
        <v>9</v>
      </c>
      <c r="E510" s="6">
        <v>19310414</v>
      </c>
      <c r="F510" s="6">
        <v>50</v>
      </c>
      <c r="G510" s="6"/>
    </row>
    <row r="511" spans="1:7">
      <c r="A511" s="6">
        <v>510</v>
      </c>
      <c r="B511" s="6" t="s">
        <v>898</v>
      </c>
      <c r="C511" s="6" t="s">
        <v>905</v>
      </c>
      <c r="D511" s="6" t="s">
        <v>9</v>
      </c>
      <c r="E511" s="6">
        <v>19311222</v>
      </c>
      <c r="F511" s="6">
        <v>50</v>
      </c>
      <c r="G511" s="6"/>
    </row>
    <row r="512" spans="1:7">
      <c r="A512" s="6">
        <v>511</v>
      </c>
      <c r="B512" s="6" t="s">
        <v>898</v>
      </c>
      <c r="C512" s="6" t="s">
        <v>906</v>
      </c>
      <c r="D512" s="6" t="s">
        <v>9</v>
      </c>
      <c r="E512" s="6" t="s">
        <v>907</v>
      </c>
      <c r="F512" s="6">
        <v>50</v>
      </c>
      <c r="G512" s="6"/>
    </row>
    <row r="513" spans="1:7">
      <c r="A513" s="6">
        <v>512</v>
      </c>
      <c r="B513" s="6" t="s">
        <v>898</v>
      </c>
      <c r="C513" s="6" t="s">
        <v>908</v>
      </c>
      <c r="D513" s="6" t="s">
        <v>9</v>
      </c>
      <c r="E513" s="6" t="s">
        <v>3288</v>
      </c>
      <c r="F513" s="6">
        <v>50</v>
      </c>
      <c r="G513" s="6"/>
    </row>
    <row r="514" spans="1:7">
      <c r="A514" s="6">
        <v>513</v>
      </c>
      <c r="B514" s="6" t="s">
        <v>898</v>
      </c>
      <c r="C514" s="6" t="s">
        <v>909</v>
      </c>
      <c r="D514" s="6" t="s">
        <v>11</v>
      </c>
      <c r="E514" s="6" t="s">
        <v>3219</v>
      </c>
      <c r="F514" s="6">
        <v>50</v>
      </c>
      <c r="G514" s="6"/>
    </row>
    <row r="515" spans="1:7">
      <c r="A515" s="6">
        <v>514</v>
      </c>
      <c r="B515" s="6" t="s">
        <v>916</v>
      </c>
      <c r="C515" s="6" t="s">
        <v>917</v>
      </c>
      <c r="D515" s="6" t="s">
        <v>9</v>
      </c>
      <c r="E515" s="6" t="s">
        <v>3257</v>
      </c>
      <c r="F515" s="6">
        <v>50</v>
      </c>
      <c r="G515" s="6"/>
    </row>
    <row r="516" spans="1:7">
      <c r="A516" s="6">
        <v>515</v>
      </c>
      <c r="B516" s="6" t="s">
        <v>918</v>
      </c>
      <c r="C516" s="6" t="s">
        <v>919</v>
      </c>
      <c r="D516" s="6" t="s">
        <v>11</v>
      </c>
      <c r="E516" s="6">
        <v>19301116</v>
      </c>
      <c r="F516" s="6">
        <v>50</v>
      </c>
      <c r="G516" s="6"/>
    </row>
    <row r="517" spans="1:7">
      <c r="A517" s="6">
        <v>516</v>
      </c>
      <c r="B517" s="6" t="s">
        <v>918</v>
      </c>
      <c r="C517" s="6" t="s">
        <v>920</v>
      </c>
      <c r="D517" s="6" t="s">
        <v>11</v>
      </c>
      <c r="E517" s="6">
        <v>19311105</v>
      </c>
      <c r="F517" s="6">
        <v>50</v>
      </c>
      <c r="G517" s="6"/>
    </row>
    <row r="518" spans="1:7">
      <c r="A518" s="6">
        <v>517</v>
      </c>
      <c r="B518" s="6" t="s">
        <v>918</v>
      </c>
      <c r="C518" s="6" t="s">
        <v>921</v>
      </c>
      <c r="D518" s="6" t="s">
        <v>11</v>
      </c>
      <c r="E518" s="6" t="s">
        <v>188</v>
      </c>
      <c r="F518" s="6">
        <v>50</v>
      </c>
      <c r="G518" s="6"/>
    </row>
    <row r="519" spans="1:7">
      <c r="A519" s="6">
        <v>518</v>
      </c>
      <c r="B519" s="6" t="s">
        <v>918</v>
      </c>
      <c r="C519" s="6" t="s">
        <v>922</v>
      </c>
      <c r="D519" s="6" t="s">
        <v>11</v>
      </c>
      <c r="E519" s="6" t="s">
        <v>219</v>
      </c>
      <c r="F519" s="6">
        <v>50</v>
      </c>
      <c r="G519" s="6"/>
    </row>
    <row r="520" spans="1:7">
      <c r="A520" s="6">
        <v>519</v>
      </c>
      <c r="B520" s="6" t="s">
        <v>918</v>
      </c>
      <c r="C520" s="6" t="s">
        <v>923</v>
      </c>
      <c r="D520" s="6" t="s">
        <v>11</v>
      </c>
      <c r="E520" s="6" t="s">
        <v>820</v>
      </c>
      <c r="F520" s="6">
        <v>50</v>
      </c>
      <c r="G520" s="6"/>
    </row>
    <row r="521" spans="1:7">
      <c r="A521" s="6">
        <v>520</v>
      </c>
      <c r="B521" s="6" t="s">
        <v>918</v>
      </c>
      <c r="C521" s="6" t="s">
        <v>924</v>
      </c>
      <c r="D521" s="6" t="s">
        <v>9</v>
      </c>
      <c r="E521" s="6" t="s">
        <v>3229</v>
      </c>
      <c r="F521" s="6">
        <v>50</v>
      </c>
      <c r="G521" s="6"/>
    </row>
    <row r="522" spans="1:7">
      <c r="A522" s="6">
        <v>521</v>
      </c>
      <c r="B522" s="6" t="s">
        <v>918</v>
      </c>
      <c r="C522" s="6" t="s">
        <v>925</v>
      </c>
      <c r="D522" s="6" t="s">
        <v>11</v>
      </c>
      <c r="E522" s="6" t="s">
        <v>3289</v>
      </c>
      <c r="F522" s="6">
        <v>50</v>
      </c>
      <c r="G522" s="6"/>
    </row>
    <row r="523" spans="1:7">
      <c r="A523" s="6">
        <v>522</v>
      </c>
      <c r="B523" s="6" t="s">
        <v>928</v>
      </c>
      <c r="C523" s="6" t="s">
        <v>929</v>
      </c>
      <c r="D523" s="6" t="s">
        <v>11</v>
      </c>
      <c r="E523" s="6" t="s">
        <v>930</v>
      </c>
      <c r="F523" s="6">
        <v>50</v>
      </c>
      <c r="G523" s="6"/>
    </row>
    <row r="524" spans="1:7">
      <c r="A524" s="6">
        <v>523</v>
      </c>
      <c r="B524" s="6" t="s">
        <v>931</v>
      </c>
      <c r="C524" s="6" t="s">
        <v>932</v>
      </c>
      <c r="D524" s="6" t="s">
        <v>9</v>
      </c>
      <c r="E524" s="6" t="s">
        <v>3225</v>
      </c>
      <c r="F524" s="6">
        <v>50</v>
      </c>
      <c r="G524" s="6"/>
    </row>
    <row r="525" spans="1:7">
      <c r="A525" s="6">
        <v>524</v>
      </c>
      <c r="B525" s="6" t="s">
        <v>933</v>
      </c>
      <c r="C525" s="6" t="s">
        <v>934</v>
      </c>
      <c r="D525" s="6" t="s">
        <v>11</v>
      </c>
      <c r="E525" s="6">
        <v>19310821</v>
      </c>
      <c r="F525" s="6">
        <v>50</v>
      </c>
      <c r="G525" s="6"/>
    </row>
    <row r="526" spans="1:7">
      <c r="A526" s="6">
        <v>525</v>
      </c>
      <c r="B526" s="6" t="s">
        <v>933</v>
      </c>
      <c r="C526" s="6" t="s">
        <v>935</v>
      </c>
      <c r="D526" s="6" t="s">
        <v>11</v>
      </c>
      <c r="E526" s="6" t="s">
        <v>3290</v>
      </c>
      <c r="F526" s="6">
        <v>50</v>
      </c>
      <c r="G526" s="6"/>
    </row>
    <row r="527" spans="1:7">
      <c r="A527" s="6">
        <v>526</v>
      </c>
      <c r="B527" s="6" t="s">
        <v>938</v>
      </c>
      <c r="C527" s="6" t="s">
        <v>747</v>
      </c>
      <c r="D527" s="6" t="s">
        <v>11</v>
      </c>
      <c r="E527" s="6">
        <v>19280216</v>
      </c>
      <c r="F527" s="6">
        <v>50</v>
      </c>
      <c r="G527" s="6"/>
    </row>
    <row r="528" spans="1:7">
      <c r="A528" s="6">
        <v>527</v>
      </c>
      <c r="B528" s="6" t="s">
        <v>938</v>
      </c>
      <c r="C528" s="6" t="s">
        <v>939</v>
      </c>
      <c r="D528" s="6" t="s">
        <v>11</v>
      </c>
      <c r="E528" s="6">
        <v>19311112</v>
      </c>
      <c r="F528" s="6">
        <v>50</v>
      </c>
      <c r="G528" s="6"/>
    </row>
    <row r="529" spans="1:7">
      <c r="A529" s="6">
        <v>528</v>
      </c>
      <c r="B529" s="6" t="s">
        <v>938</v>
      </c>
      <c r="C529" s="6" t="s">
        <v>940</v>
      </c>
      <c r="D529" s="6" t="s">
        <v>9</v>
      </c>
      <c r="E529" s="6">
        <v>19311130</v>
      </c>
      <c r="F529" s="6">
        <v>50</v>
      </c>
      <c r="G529" s="6"/>
    </row>
    <row r="530" spans="1:7">
      <c r="A530" s="6">
        <v>529</v>
      </c>
      <c r="B530" s="6" t="s">
        <v>938</v>
      </c>
      <c r="C530" s="6" t="s">
        <v>941</v>
      </c>
      <c r="D530" s="6" t="s">
        <v>11</v>
      </c>
      <c r="E530" s="6" t="s">
        <v>3291</v>
      </c>
      <c r="F530" s="6">
        <v>50</v>
      </c>
      <c r="G530" s="6"/>
    </row>
    <row r="531" spans="1:7">
      <c r="A531" s="6">
        <v>530</v>
      </c>
      <c r="B531" s="6" t="s">
        <v>944</v>
      </c>
      <c r="C531" s="6" t="s">
        <v>945</v>
      </c>
      <c r="D531" s="6" t="s">
        <v>9</v>
      </c>
      <c r="E531" s="6">
        <v>19301026</v>
      </c>
      <c r="F531" s="6">
        <v>50</v>
      </c>
      <c r="G531" s="6"/>
    </row>
    <row r="532" spans="1:7">
      <c r="A532" s="6">
        <v>531</v>
      </c>
      <c r="B532" s="6" t="s">
        <v>944</v>
      </c>
      <c r="C532" s="6" t="s">
        <v>946</v>
      </c>
      <c r="D532" s="6" t="s">
        <v>9</v>
      </c>
      <c r="E532" s="6" t="s">
        <v>38</v>
      </c>
      <c r="F532" s="6">
        <v>50</v>
      </c>
      <c r="G532" s="6"/>
    </row>
    <row r="533" spans="1:7">
      <c r="A533" s="6">
        <v>532</v>
      </c>
      <c r="B533" s="6" t="s">
        <v>944</v>
      </c>
      <c r="C533" s="6" t="s">
        <v>947</v>
      </c>
      <c r="D533" s="6" t="s">
        <v>11</v>
      </c>
      <c r="E533" s="6" t="s">
        <v>419</v>
      </c>
      <c r="F533" s="6">
        <v>50</v>
      </c>
      <c r="G533" s="6"/>
    </row>
    <row r="534" spans="1:7">
      <c r="A534" s="6">
        <v>533</v>
      </c>
      <c r="B534" s="6" t="s">
        <v>948</v>
      </c>
      <c r="C534" s="6" t="s">
        <v>949</v>
      </c>
      <c r="D534" s="6" t="s">
        <v>11</v>
      </c>
      <c r="E534" s="6">
        <v>19300615</v>
      </c>
      <c r="F534" s="6">
        <v>50</v>
      </c>
      <c r="G534" s="6"/>
    </row>
    <row r="535" spans="1:7">
      <c r="A535" s="6">
        <v>534</v>
      </c>
      <c r="B535" s="6" t="s">
        <v>948</v>
      </c>
      <c r="C535" s="6" t="s">
        <v>950</v>
      </c>
      <c r="D535" s="6" t="s">
        <v>11</v>
      </c>
      <c r="E535" s="6">
        <v>19310612</v>
      </c>
      <c r="F535" s="6">
        <v>50</v>
      </c>
      <c r="G535" s="6"/>
    </row>
    <row r="536" spans="1:7">
      <c r="A536" s="6">
        <v>535</v>
      </c>
      <c r="B536" s="6" t="s">
        <v>948</v>
      </c>
      <c r="C536" s="6" t="s">
        <v>951</v>
      </c>
      <c r="D536" s="6" t="s">
        <v>11</v>
      </c>
      <c r="E536" s="6">
        <v>19310704</v>
      </c>
      <c r="F536" s="6">
        <v>50</v>
      </c>
      <c r="G536" s="6"/>
    </row>
    <row r="537" spans="1:7">
      <c r="A537" s="6">
        <v>536</v>
      </c>
      <c r="B537" s="6" t="s">
        <v>948</v>
      </c>
      <c r="C537" s="6" t="s">
        <v>952</v>
      </c>
      <c r="D537" s="6" t="s">
        <v>11</v>
      </c>
      <c r="E537" s="6" t="s">
        <v>3249</v>
      </c>
      <c r="F537" s="6">
        <v>50</v>
      </c>
      <c r="G537" s="6"/>
    </row>
    <row r="538" spans="1:7">
      <c r="A538" s="6">
        <v>537</v>
      </c>
      <c r="B538" s="6" t="s">
        <v>956</v>
      </c>
      <c r="C538" s="6" t="s">
        <v>957</v>
      </c>
      <c r="D538" s="6" t="s">
        <v>9</v>
      </c>
      <c r="E538" s="6">
        <v>19300603</v>
      </c>
      <c r="F538" s="6">
        <v>50</v>
      </c>
      <c r="G538" s="6"/>
    </row>
    <row r="539" spans="1:7">
      <c r="A539" s="6">
        <v>538</v>
      </c>
      <c r="B539" s="6" t="s">
        <v>956</v>
      </c>
      <c r="C539" s="6" t="s">
        <v>958</v>
      </c>
      <c r="D539" s="6" t="s">
        <v>11</v>
      </c>
      <c r="E539" s="6" t="s">
        <v>3292</v>
      </c>
      <c r="F539" s="6">
        <v>50</v>
      </c>
      <c r="G539" s="6"/>
    </row>
    <row r="540" spans="1:7">
      <c r="A540" s="6">
        <v>539</v>
      </c>
      <c r="B540" s="6" t="s">
        <v>961</v>
      </c>
      <c r="C540" s="6" t="s">
        <v>962</v>
      </c>
      <c r="D540" s="6" t="s">
        <v>11</v>
      </c>
      <c r="E540" s="6">
        <v>19281021</v>
      </c>
      <c r="F540" s="6">
        <v>50</v>
      </c>
      <c r="G540" s="6"/>
    </row>
    <row r="541" spans="1:7">
      <c r="A541" s="6">
        <v>540</v>
      </c>
      <c r="B541" s="6" t="s">
        <v>961</v>
      </c>
      <c r="C541" s="6" t="s">
        <v>963</v>
      </c>
      <c r="D541" s="6" t="s">
        <v>11</v>
      </c>
      <c r="E541" s="6">
        <v>19301008</v>
      </c>
      <c r="F541" s="6">
        <v>50</v>
      </c>
      <c r="G541" s="6"/>
    </row>
    <row r="542" spans="1:7">
      <c r="A542" s="6">
        <v>541</v>
      </c>
      <c r="B542" s="6" t="s">
        <v>964</v>
      </c>
      <c r="C542" s="6" t="s">
        <v>965</v>
      </c>
      <c r="D542" s="6" t="s">
        <v>9</v>
      </c>
      <c r="E542" s="6" t="s">
        <v>609</v>
      </c>
      <c r="F542" s="6">
        <v>50</v>
      </c>
      <c r="G542" s="6"/>
    </row>
    <row r="543" spans="1:7">
      <c r="A543" s="6">
        <v>542</v>
      </c>
      <c r="B543" s="6" t="s">
        <v>966</v>
      </c>
      <c r="C543" s="6" t="s">
        <v>967</v>
      </c>
      <c r="D543" s="6" t="s">
        <v>9</v>
      </c>
      <c r="E543" s="6">
        <v>19260216</v>
      </c>
      <c r="F543" s="6">
        <v>50</v>
      </c>
      <c r="G543" s="6"/>
    </row>
    <row r="544" spans="1:7">
      <c r="A544" s="6">
        <v>543</v>
      </c>
      <c r="B544" s="6" t="s">
        <v>966</v>
      </c>
      <c r="C544" s="6" t="s">
        <v>968</v>
      </c>
      <c r="D544" s="6" t="s">
        <v>11</v>
      </c>
      <c r="E544" s="6">
        <v>19301101</v>
      </c>
      <c r="F544" s="6">
        <v>50</v>
      </c>
      <c r="G544" s="6"/>
    </row>
    <row r="545" spans="1:7">
      <c r="A545" s="6">
        <v>544</v>
      </c>
      <c r="B545" s="6" t="s">
        <v>966</v>
      </c>
      <c r="C545" s="6" t="s">
        <v>969</v>
      </c>
      <c r="D545" s="6" t="s">
        <v>9</v>
      </c>
      <c r="E545" s="6" t="s">
        <v>279</v>
      </c>
      <c r="F545" s="6">
        <v>50</v>
      </c>
      <c r="G545" s="6"/>
    </row>
    <row r="546" spans="1:7">
      <c r="A546" s="6">
        <v>545</v>
      </c>
      <c r="B546" s="6" t="s">
        <v>972</v>
      </c>
      <c r="C546" s="6" t="s">
        <v>973</v>
      </c>
      <c r="D546" s="6" t="s">
        <v>11</v>
      </c>
      <c r="E546" s="6" t="s">
        <v>974</v>
      </c>
      <c r="F546" s="6">
        <v>50</v>
      </c>
      <c r="G546" s="6"/>
    </row>
    <row r="547" spans="1:7">
      <c r="A547" s="6">
        <v>546</v>
      </c>
      <c r="B547" s="6" t="s">
        <v>975</v>
      </c>
      <c r="C547" s="6" t="s">
        <v>976</v>
      </c>
      <c r="D547" s="6" t="s">
        <v>9</v>
      </c>
      <c r="E547" s="6">
        <v>19300225</v>
      </c>
      <c r="F547" s="6">
        <v>50</v>
      </c>
      <c r="G547" s="6"/>
    </row>
    <row r="548" spans="1:7">
      <c r="A548" s="6">
        <v>547</v>
      </c>
      <c r="B548" s="6" t="s">
        <v>978</v>
      </c>
      <c r="C548" s="6" t="s">
        <v>979</v>
      </c>
      <c r="D548" s="6" t="s">
        <v>9</v>
      </c>
      <c r="E548" s="6">
        <v>19300511</v>
      </c>
      <c r="F548" s="6">
        <v>50</v>
      </c>
      <c r="G548" s="6"/>
    </row>
    <row r="549" spans="1:7">
      <c r="A549" s="6">
        <v>548</v>
      </c>
      <c r="B549" s="6" t="s">
        <v>978</v>
      </c>
      <c r="C549" s="6" t="s">
        <v>980</v>
      </c>
      <c r="D549" s="6" t="s">
        <v>9</v>
      </c>
      <c r="E549" s="6">
        <v>19311226</v>
      </c>
      <c r="F549" s="6">
        <v>50</v>
      </c>
      <c r="G549" s="6"/>
    </row>
    <row r="550" spans="1:7">
      <c r="A550" s="6">
        <v>549</v>
      </c>
      <c r="B550" s="6" t="s">
        <v>981</v>
      </c>
      <c r="C550" s="6" t="s">
        <v>982</v>
      </c>
      <c r="D550" s="6" t="s">
        <v>11</v>
      </c>
      <c r="E550" s="6">
        <v>19291129</v>
      </c>
      <c r="F550" s="6">
        <v>50</v>
      </c>
      <c r="G550" s="6"/>
    </row>
    <row r="551" spans="1:7">
      <c r="A551" s="6">
        <v>550</v>
      </c>
      <c r="B551" s="6" t="s">
        <v>983</v>
      </c>
      <c r="C551" s="6" t="s">
        <v>984</v>
      </c>
      <c r="D551" s="6" t="s">
        <v>11</v>
      </c>
      <c r="E551" s="6">
        <v>19300721</v>
      </c>
      <c r="F551" s="6">
        <v>50</v>
      </c>
      <c r="G551" s="6"/>
    </row>
    <row r="552" spans="1:7">
      <c r="A552" s="6">
        <v>551</v>
      </c>
      <c r="B552" s="6" t="s">
        <v>983</v>
      </c>
      <c r="C552" s="6" t="s">
        <v>329</v>
      </c>
      <c r="D552" s="6" t="s">
        <v>11</v>
      </c>
      <c r="E552" s="6" t="s">
        <v>3293</v>
      </c>
      <c r="F552" s="6">
        <v>50</v>
      </c>
      <c r="G552" s="6"/>
    </row>
    <row r="553" spans="1:7">
      <c r="A553" s="6">
        <v>552</v>
      </c>
      <c r="B553" s="6" t="s">
        <v>983</v>
      </c>
      <c r="C553" s="6" t="s">
        <v>985</v>
      </c>
      <c r="D553" s="6" t="s">
        <v>11</v>
      </c>
      <c r="E553" s="6" t="s">
        <v>3289</v>
      </c>
      <c r="F553" s="6">
        <v>50</v>
      </c>
      <c r="G553" s="6"/>
    </row>
    <row r="554" spans="1:7">
      <c r="A554" s="6">
        <v>553</v>
      </c>
      <c r="B554" s="6" t="s">
        <v>986</v>
      </c>
      <c r="C554" s="6" t="s">
        <v>987</v>
      </c>
      <c r="D554" s="6" t="s">
        <v>11</v>
      </c>
      <c r="E554" s="6">
        <v>19310215</v>
      </c>
      <c r="F554" s="6">
        <v>50</v>
      </c>
      <c r="G554" s="6"/>
    </row>
    <row r="555" spans="1:7">
      <c r="A555" s="6">
        <v>554</v>
      </c>
      <c r="B555" s="6" t="s">
        <v>986</v>
      </c>
      <c r="C555" s="6" t="s">
        <v>988</v>
      </c>
      <c r="D555" s="6" t="s">
        <v>11</v>
      </c>
      <c r="E555" s="6" t="s">
        <v>989</v>
      </c>
      <c r="F555" s="6">
        <v>50</v>
      </c>
      <c r="G555" s="6"/>
    </row>
    <row r="556" spans="1:7">
      <c r="A556" s="6">
        <v>555</v>
      </c>
      <c r="B556" s="6" t="s">
        <v>986</v>
      </c>
      <c r="C556" s="6" t="s">
        <v>990</v>
      </c>
      <c r="D556" s="6" t="s">
        <v>9</v>
      </c>
      <c r="E556" s="6" t="s">
        <v>3252</v>
      </c>
      <c r="F556" s="6">
        <v>50</v>
      </c>
      <c r="G556" s="6"/>
    </row>
    <row r="557" spans="1:7">
      <c r="A557" s="6">
        <v>556</v>
      </c>
      <c r="B557" s="6" t="s">
        <v>993</v>
      </c>
      <c r="C557" s="6" t="s">
        <v>994</v>
      </c>
      <c r="D557" s="6" t="s">
        <v>9</v>
      </c>
      <c r="E557" s="6" t="s">
        <v>995</v>
      </c>
      <c r="F557" s="6">
        <v>50</v>
      </c>
      <c r="G557" s="6"/>
    </row>
    <row r="558" spans="1:7">
      <c r="A558" s="6">
        <v>557</v>
      </c>
      <c r="B558" s="6" t="s">
        <v>993</v>
      </c>
      <c r="C558" s="6" t="s">
        <v>65</v>
      </c>
      <c r="D558" s="6" t="s">
        <v>11</v>
      </c>
      <c r="E558" s="6" t="s">
        <v>3294</v>
      </c>
      <c r="F558" s="6">
        <v>50</v>
      </c>
      <c r="G558" s="6"/>
    </row>
    <row r="559" spans="1:7">
      <c r="A559" s="6">
        <v>558</v>
      </c>
      <c r="B559" s="6" t="s">
        <v>998</v>
      </c>
      <c r="C559" s="6" t="s">
        <v>999</v>
      </c>
      <c r="D559" s="6" t="s">
        <v>9</v>
      </c>
      <c r="E559" s="6">
        <v>19290901</v>
      </c>
      <c r="F559" s="6">
        <v>50</v>
      </c>
      <c r="G559" s="6"/>
    </row>
    <row r="560" spans="1:7">
      <c r="A560" s="6">
        <v>559</v>
      </c>
      <c r="B560" s="6" t="s">
        <v>998</v>
      </c>
      <c r="C560" s="6" t="s">
        <v>1000</v>
      </c>
      <c r="D560" s="6" t="s">
        <v>11</v>
      </c>
      <c r="E560" s="6">
        <v>19300414</v>
      </c>
      <c r="F560" s="6">
        <v>50</v>
      </c>
      <c r="G560" s="6"/>
    </row>
    <row r="561" spans="1:7">
      <c r="A561" s="6">
        <v>560</v>
      </c>
      <c r="B561" s="6" t="s">
        <v>998</v>
      </c>
      <c r="C561" s="6" t="s">
        <v>1001</v>
      </c>
      <c r="D561" s="6" t="s">
        <v>11</v>
      </c>
      <c r="E561" s="6" t="s">
        <v>3295</v>
      </c>
      <c r="F561" s="6">
        <v>50</v>
      </c>
      <c r="G561" s="6"/>
    </row>
    <row r="562" spans="1:7">
      <c r="A562" s="6">
        <v>561</v>
      </c>
      <c r="B562" s="6" t="s">
        <v>1004</v>
      </c>
      <c r="C562" s="6" t="s">
        <v>1005</v>
      </c>
      <c r="D562" s="6" t="s">
        <v>9</v>
      </c>
      <c r="E562" s="6">
        <v>19280717</v>
      </c>
      <c r="F562" s="6">
        <v>50</v>
      </c>
      <c r="G562" s="6"/>
    </row>
    <row r="563" spans="1:7">
      <c r="A563" s="6">
        <v>562</v>
      </c>
      <c r="B563" s="6" t="s">
        <v>1004</v>
      </c>
      <c r="C563" s="6" t="s">
        <v>1007</v>
      </c>
      <c r="D563" s="6" t="s">
        <v>11</v>
      </c>
      <c r="E563" s="6">
        <v>19311008</v>
      </c>
      <c r="F563" s="6">
        <v>50</v>
      </c>
      <c r="G563" s="6"/>
    </row>
    <row r="564" spans="1:7">
      <c r="A564" s="6">
        <v>563</v>
      </c>
      <c r="B564" s="6" t="s">
        <v>1004</v>
      </c>
      <c r="C564" s="6" t="s">
        <v>1008</v>
      </c>
      <c r="D564" s="6" t="s">
        <v>11</v>
      </c>
      <c r="E564" s="6" t="s">
        <v>1009</v>
      </c>
      <c r="F564" s="6">
        <v>50</v>
      </c>
      <c r="G564" s="6"/>
    </row>
    <row r="565" spans="1:7">
      <c r="A565" s="6">
        <v>564</v>
      </c>
      <c r="B565" s="6" t="s">
        <v>1004</v>
      </c>
      <c r="C565" s="6" t="s">
        <v>1010</v>
      </c>
      <c r="D565" s="6" t="s">
        <v>11</v>
      </c>
      <c r="E565" s="6" t="s">
        <v>3296</v>
      </c>
      <c r="F565" s="6">
        <v>50</v>
      </c>
      <c r="G565" s="6"/>
    </row>
    <row r="566" spans="1:7">
      <c r="A566" s="6">
        <v>565</v>
      </c>
      <c r="B566" s="6" t="s">
        <v>1004</v>
      </c>
      <c r="C566" s="6" t="s">
        <v>1011</v>
      </c>
      <c r="D566" s="6" t="s">
        <v>11</v>
      </c>
      <c r="E566" s="6" t="s">
        <v>3297</v>
      </c>
      <c r="F566" s="6">
        <v>50</v>
      </c>
      <c r="G566" s="6"/>
    </row>
    <row r="567" spans="1:7">
      <c r="A567" s="6">
        <v>566</v>
      </c>
      <c r="B567" s="6" t="s">
        <v>1013</v>
      </c>
      <c r="C567" s="6" t="s">
        <v>1014</v>
      </c>
      <c r="D567" s="6" t="s">
        <v>11</v>
      </c>
      <c r="E567" s="6">
        <v>19270104</v>
      </c>
      <c r="F567" s="6">
        <v>50</v>
      </c>
      <c r="G567" s="6"/>
    </row>
    <row r="568" spans="1:7">
      <c r="A568" s="6">
        <v>567</v>
      </c>
      <c r="B568" s="6" t="s">
        <v>1013</v>
      </c>
      <c r="C568" s="6" t="s">
        <v>1015</v>
      </c>
      <c r="D568" s="6" t="s">
        <v>11</v>
      </c>
      <c r="E568" s="6">
        <v>19281103</v>
      </c>
      <c r="F568" s="6">
        <v>50</v>
      </c>
      <c r="G568" s="6"/>
    </row>
    <row r="569" spans="1:7">
      <c r="A569" s="6">
        <v>568</v>
      </c>
      <c r="B569" s="6" t="s">
        <v>1013</v>
      </c>
      <c r="C569" s="6" t="s">
        <v>1017</v>
      </c>
      <c r="D569" s="6" t="s">
        <v>9</v>
      </c>
      <c r="E569" s="6">
        <v>19300306</v>
      </c>
      <c r="F569" s="6">
        <v>50</v>
      </c>
      <c r="G569" s="6"/>
    </row>
    <row r="570" spans="1:7">
      <c r="A570" s="6">
        <v>569</v>
      </c>
      <c r="B570" s="6" t="s">
        <v>1013</v>
      </c>
      <c r="C570" s="6" t="s">
        <v>1018</v>
      </c>
      <c r="D570" s="6" t="s">
        <v>11</v>
      </c>
      <c r="E570" s="6" t="s">
        <v>513</v>
      </c>
      <c r="F570" s="6">
        <v>50</v>
      </c>
      <c r="G570" s="6"/>
    </row>
    <row r="571" spans="1:7">
      <c r="A571" s="6">
        <v>570</v>
      </c>
      <c r="B571" s="6" t="s">
        <v>1013</v>
      </c>
      <c r="C571" s="6" t="s">
        <v>1019</v>
      </c>
      <c r="D571" s="6" t="s">
        <v>11</v>
      </c>
      <c r="E571" s="6" t="s">
        <v>1020</v>
      </c>
      <c r="F571" s="6">
        <v>50</v>
      </c>
      <c r="G571" s="6"/>
    </row>
    <row r="572" spans="1:7">
      <c r="A572" s="6">
        <v>571</v>
      </c>
      <c r="B572" s="6" t="s">
        <v>1013</v>
      </c>
      <c r="C572" s="6" t="s">
        <v>1021</v>
      </c>
      <c r="D572" s="6" t="s">
        <v>9</v>
      </c>
      <c r="E572" s="6" t="s">
        <v>1022</v>
      </c>
      <c r="F572" s="6">
        <v>50</v>
      </c>
      <c r="G572" s="6"/>
    </row>
    <row r="573" spans="1:7">
      <c r="A573" s="6">
        <v>572</v>
      </c>
      <c r="B573" s="6" t="s">
        <v>1025</v>
      </c>
      <c r="C573" s="6" t="s">
        <v>1026</v>
      </c>
      <c r="D573" s="6" t="s">
        <v>11</v>
      </c>
      <c r="E573" s="6">
        <v>19310409</v>
      </c>
      <c r="F573" s="6">
        <v>50</v>
      </c>
      <c r="G573" s="6"/>
    </row>
    <row r="574" spans="1:7">
      <c r="A574" s="6">
        <v>573</v>
      </c>
      <c r="B574" s="6" t="s">
        <v>1025</v>
      </c>
      <c r="C574" s="6" t="s">
        <v>1027</v>
      </c>
      <c r="D574" s="6" t="s">
        <v>11</v>
      </c>
      <c r="E574" s="6" t="s">
        <v>1028</v>
      </c>
      <c r="F574" s="6">
        <v>50</v>
      </c>
      <c r="G574" s="6"/>
    </row>
    <row r="575" spans="1:7">
      <c r="A575" s="6">
        <v>574</v>
      </c>
      <c r="B575" s="6" t="s">
        <v>1030</v>
      </c>
      <c r="C575" s="6" t="s">
        <v>1031</v>
      </c>
      <c r="D575" s="6" t="s">
        <v>11</v>
      </c>
      <c r="E575" s="6">
        <v>19300317</v>
      </c>
      <c r="F575" s="6">
        <v>50</v>
      </c>
      <c r="G575" s="6"/>
    </row>
    <row r="576" spans="1:7">
      <c r="A576" s="6">
        <v>575</v>
      </c>
      <c r="B576" s="6" t="s">
        <v>1030</v>
      </c>
      <c r="C576" s="6" t="s">
        <v>421</v>
      </c>
      <c r="D576" s="6" t="s">
        <v>11</v>
      </c>
      <c r="E576" s="6">
        <v>19301130</v>
      </c>
      <c r="F576" s="6">
        <v>50</v>
      </c>
      <c r="G576" s="6"/>
    </row>
    <row r="577" spans="1:7">
      <c r="A577" s="6">
        <v>576</v>
      </c>
      <c r="B577" s="6" t="s">
        <v>1030</v>
      </c>
      <c r="C577" s="6" t="s">
        <v>1032</v>
      </c>
      <c r="D577" s="6" t="s">
        <v>11</v>
      </c>
      <c r="E577" s="6">
        <v>19301201</v>
      </c>
      <c r="F577" s="6">
        <v>50</v>
      </c>
      <c r="G577" s="6"/>
    </row>
    <row r="578" spans="1:7">
      <c r="A578" s="6">
        <v>577</v>
      </c>
      <c r="B578" s="6" t="s">
        <v>1030</v>
      </c>
      <c r="C578" s="6" t="s">
        <v>1033</v>
      </c>
      <c r="D578" s="6" t="s">
        <v>11</v>
      </c>
      <c r="E578" s="6">
        <v>19310920</v>
      </c>
      <c r="F578" s="6">
        <v>50</v>
      </c>
      <c r="G578" s="6"/>
    </row>
    <row r="579" spans="1:7">
      <c r="A579" s="6">
        <v>578</v>
      </c>
      <c r="B579" s="6" t="s">
        <v>1030</v>
      </c>
      <c r="C579" s="6" t="s">
        <v>1034</v>
      </c>
      <c r="D579" s="6" t="s">
        <v>11</v>
      </c>
      <c r="E579" s="6" t="s">
        <v>1035</v>
      </c>
      <c r="F579" s="6">
        <v>50</v>
      </c>
      <c r="G579" s="6"/>
    </row>
    <row r="580" spans="1:7">
      <c r="A580" s="6">
        <v>579</v>
      </c>
      <c r="B580" s="6" t="s">
        <v>1030</v>
      </c>
      <c r="C580" s="6" t="s">
        <v>1036</v>
      </c>
      <c r="D580" s="6" t="s">
        <v>11</v>
      </c>
      <c r="E580" s="6" t="s">
        <v>1037</v>
      </c>
      <c r="F580" s="6">
        <v>50</v>
      </c>
      <c r="G580" s="6"/>
    </row>
    <row r="581" spans="1:7">
      <c r="A581" s="6">
        <v>580</v>
      </c>
      <c r="B581" s="6" t="s">
        <v>1038</v>
      </c>
      <c r="C581" s="6" t="s">
        <v>1039</v>
      </c>
      <c r="D581" s="6" t="s">
        <v>11</v>
      </c>
      <c r="E581" s="6">
        <v>19261119</v>
      </c>
      <c r="F581" s="6">
        <v>50</v>
      </c>
      <c r="G581" s="6"/>
    </row>
    <row r="582" spans="1:7">
      <c r="A582" s="6">
        <v>581</v>
      </c>
      <c r="B582" s="6" t="s">
        <v>1038</v>
      </c>
      <c r="C582" s="6" t="s">
        <v>1040</v>
      </c>
      <c r="D582" s="6" t="s">
        <v>11</v>
      </c>
      <c r="E582" s="6">
        <v>19280406</v>
      </c>
      <c r="F582" s="6">
        <v>50</v>
      </c>
      <c r="G582" s="6"/>
    </row>
    <row r="583" spans="1:7">
      <c r="A583" s="6">
        <v>582</v>
      </c>
      <c r="B583" s="6" t="s">
        <v>1038</v>
      </c>
      <c r="C583" s="6" t="s">
        <v>437</v>
      </c>
      <c r="D583" s="6" t="s">
        <v>11</v>
      </c>
      <c r="E583" s="6">
        <v>19281115</v>
      </c>
      <c r="F583" s="6">
        <v>50</v>
      </c>
      <c r="G583" s="6"/>
    </row>
    <row r="584" spans="1:7">
      <c r="A584" s="6">
        <v>583</v>
      </c>
      <c r="B584" s="6" t="s">
        <v>1038</v>
      </c>
      <c r="C584" s="6" t="s">
        <v>1041</v>
      </c>
      <c r="D584" s="6" t="s">
        <v>11</v>
      </c>
      <c r="E584" s="6" t="s">
        <v>3298</v>
      </c>
      <c r="F584" s="6">
        <v>50</v>
      </c>
      <c r="G584" s="6"/>
    </row>
    <row r="585" spans="1:7">
      <c r="A585" s="6">
        <v>584</v>
      </c>
      <c r="B585" s="6" t="s">
        <v>1042</v>
      </c>
      <c r="C585" s="6" t="s">
        <v>1043</v>
      </c>
      <c r="D585" s="6" t="s">
        <v>9</v>
      </c>
      <c r="E585" s="6" t="s">
        <v>3246</v>
      </c>
      <c r="F585" s="6">
        <v>50</v>
      </c>
      <c r="G585" s="6"/>
    </row>
    <row r="586" spans="1:7">
      <c r="A586" s="6">
        <v>585</v>
      </c>
      <c r="B586" s="6" t="s">
        <v>1042</v>
      </c>
      <c r="C586" s="6" t="s">
        <v>1044</v>
      </c>
      <c r="D586" s="6" t="s">
        <v>11</v>
      </c>
      <c r="E586" s="6" t="s">
        <v>3299</v>
      </c>
      <c r="F586" s="6">
        <v>50</v>
      </c>
      <c r="G586" s="6"/>
    </row>
    <row r="587" spans="1:7">
      <c r="A587" s="6">
        <v>586</v>
      </c>
      <c r="B587" s="6" t="s">
        <v>1045</v>
      </c>
      <c r="C587" s="6" t="s">
        <v>1046</v>
      </c>
      <c r="D587" s="6" t="s">
        <v>11</v>
      </c>
      <c r="E587" s="6">
        <v>19251006</v>
      </c>
      <c r="F587" s="6">
        <v>50</v>
      </c>
      <c r="G587" s="6"/>
    </row>
    <row r="588" spans="1:7">
      <c r="A588" s="6">
        <v>587</v>
      </c>
      <c r="B588" s="6" t="s">
        <v>1045</v>
      </c>
      <c r="C588" s="6" t="s">
        <v>1047</v>
      </c>
      <c r="D588" s="6" t="s">
        <v>9</v>
      </c>
      <c r="E588" s="6">
        <v>19290415</v>
      </c>
      <c r="F588" s="6">
        <v>50</v>
      </c>
      <c r="G588" s="6"/>
    </row>
    <row r="589" spans="1:7">
      <c r="A589" s="6">
        <v>588</v>
      </c>
      <c r="B589" s="6" t="s">
        <v>1045</v>
      </c>
      <c r="C589" s="6" t="s">
        <v>1048</v>
      </c>
      <c r="D589" s="6" t="s">
        <v>11</v>
      </c>
      <c r="E589" s="6">
        <v>19300202</v>
      </c>
      <c r="F589" s="6">
        <v>50</v>
      </c>
      <c r="G589" s="6"/>
    </row>
    <row r="590" spans="1:7">
      <c r="A590" s="6">
        <v>589</v>
      </c>
      <c r="B590" s="6" t="s">
        <v>1045</v>
      </c>
      <c r="C590" s="6" t="s">
        <v>1049</v>
      </c>
      <c r="D590" s="6" t="s">
        <v>11</v>
      </c>
      <c r="E590" s="6">
        <v>19300216</v>
      </c>
      <c r="F590" s="6">
        <v>50</v>
      </c>
      <c r="G590" s="6"/>
    </row>
    <row r="591" spans="1:7">
      <c r="A591" s="6">
        <v>590</v>
      </c>
      <c r="B591" s="6" t="s">
        <v>1045</v>
      </c>
      <c r="C591" s="6" t="s">
        <v>1050</v>
      </c>
      <c r="D591" s="6" t="s">
        <v>11</v>
      </c>
      <c r="E591" s="6">
        <v>19300510</v>
      </c>
      <c r="F591" s="6">
        <v>50</v>
      </c>
      <c r="G591" s="6"/>
    </row>
    <row r="592" spans="1:7">
      <c r="A592" s="6">
        <v>591</v>
      </c>
      <c r="B592" s="6" t="s">
        <v>1045</v>
      </c>
      <c r="C592" s="6" t="s">
        <v>1051</v>
      </c>
      <c r="D592" s="6" t="s">
        <v>11</v>
      </c>
      <c r="E592" s="6">
        <v>19310705</v>
      </c>
      <c r="F592" s="6">
        <v>50</v>
      </c>
      <c r="G592" s="6"/>
    </row>
    <row r="593" spans="1:7">
      <c r="A593" s="6">
        <v>592</v>
      </c>
      <c r="B593" s="6" t="s">
        <v>1045</v>
      </c>
      <c r="C593" s="6" t="s">
        <v>1052</v>
      </c>
      <c r="D593" s="6" t="s">
        <v>11</v>
      </c>
      <c r="E593" s="6" t="s">
        <v>1053</v>
      </c>
      <c r="F593" s="6">
        <v>50</v>
      </c>
      <c r="G593" s="6"/>
    </row>
    <row r="594" spans="1:7">
      <c r="A594" s="6">
        <v>593</v>
      </c>
      <c r="B594" s="6" t="s">
        <v>1055</v>
      </c>
      <c r="C594" s="6" t="s">
        <v>1056</v>
      </c>
      <c r="D594" s="6" t="s">
        <v>9</v>
      </c>
      <c r="E594" s="6" t="s">
        <v>315</v>
      </c>
      <c r="F594" s="6">
        <v>50</v>
      </c>
      <c r="G594" s="6"/>
    </row>
    <row r="595" spans="1:7">
      <c r="A595" s="6">
        <v>594</v>
      </c>
      <c r="B595" s="6" t="s">
        <v>1055</v>
      </c>
      <c r="C595" s="6" t="s">
        <v>1057</v>
      </c>
      <c r="D595" s="6" t="s">
        <v>9</v>
      </c>
      <c r="E595" s="6" t="s">
        <v>1058</v>
      </c>
      <c r="F595" s="6">
        <v>50</v>
      </c>
      <c r="G595" s="6"/>
    </row>
    <row r="596" spans="1:7">
      <c r="A596" s="6">
        <v>595</v>
      </c>
      <c r="B596" s="6" t="s">
        <v>1062</v>
      </c>
      <c r="C596" s="6" t="s">
        <v>1063</v>
      </c>
      <c r="D596" s="6" t="s">
        <v>11</v>
      </c>
      <c r="E596" s="6">
        <v>19270406</v>
      </c>
      <c r="F596" s="6">
        <v>50</v>
      </c>
      <c r="G596" s="6"/>
    </row>
    <row r="597" spans="1:7">
      <c r="A597" s="6">
        <v>596</v>
      </c>
      <c r="B597" s="6" t="s">
        <v>1062</v>
      </c>
      <c r="C597" s="6" t="s">
        <v>1064</v>
      </c>
      <c r="D597" s="6" t="s">
        <v>11</v>
      </c>
      <c r="E597" s="6">
        <v>19291223</v>
      </c>
      <c r="F597" s="6">
        <v>50</v>
      </c>
      <c r="G597" s="6"/>
    </row>
    <row r="598" spans="1:7">
      <c r="A598" s="6">
        <v>597</v>
      </c>
      <c r="B598" s="6" t="s">
        <v>1062</v>
      </c>
      <c r="C598" s="6" t="s">
        <v>1065</v>
      </c>
      <c r="D598" s="6" t="s">
        <v>11</v>
      </c>
      <c r="E598" s="6">
        <v>19310412</v>
      </c>
      <c r="F598" s="6">
        <v>50</v>
      </c>
      <c r="G598" s="6"/>
    </row>
    <row r="599" spans="1:7">
      <c r="A599" s="6">
        <v>598</v>
      </c>
      <c r="B599" s="6" t="s">
        <v>1062</v>
      </c>
      <c r="C599" s="6" t="s">
        <v>1068</v>
      </c>
      <c r="D599" s="6" t="s">
        <v>11</v>
      </c>
      <c r="E599" s="6" t="s">
        <v>1069</v>
      </c>
      <c r="F599" s="6">
        <v>50</v>
      </c>
      <c r="G599" s="6"/>
    </row>
    <row r="600" spans="1:7">
      <c r="A600" s="6">
        <v>599</v>
      </c>
      <c r="B600" s="6" t="s">
        <v>1070</v>
      </c>
      <c r="C600" s="6" t="s">
        <v>1071</v>
      </c>
      <c r="D600" s="6" t="s">
        <v>11</v>
      </c>
      <c r="E600" s="6">
        <v>19290606</v>
      </c>
      <c r="F600" s="6">
        <v>50</v>
      </c>
      <c r="G600" s="6"/>
    </row>
    <row r="601" spans="1:7">
      <c r="A601" s="6">
        <v>600</v>
      </c>
      <c r="B601" s="6" t="s">
        <v>1070</v>
      </c>
      <c r="C601" s="6" t="s">
        <v>1072</v>
      </c>
      <c r="D601" s="6" t="s">
        <v>9</v>
      </c>
      <c r="E601" s="6" t="s">
        <v>1073</v>
      </c>
      <c r="F601" s="6">
        <v>50</v>
      </c>
      <c r="G601" s="6"/>
    </row>
    <row r="602" spans="1:7">
      <c r="A602" s="6">
        <v>601</v>
      </c>
      <c r="B602" s="6" t="s">
        <v>1070</v>
      </c>
      <c r="C602" s="6" t="s">
        <v>1074</v>
      </c>
      <c r="D602" s="6" t="s">
        <v>9</v>
      </c>
      <c r="E602" s="6" t="s">
        <v>3300</v>
      </c>
      <c r="F602" s="6">
        <v>50</v>
      </c>
      <c r="G602" s="6"/>
    </row>
    <row r="603" spans="1:7">
      <c r="A603" s="6">
        <v>602</v>
      </c>
      <c r="B603" s="6" t="s">
        <v>1075</v>
      </c>
      <c r="C603" s="6" t="s">
        <v>1076</v>
      </c>
      <c r="D603" s="6" t="s">
        <v>11</v>
      </c>
      <c r="E603" s="6">
        <v>19260810</v>
      </c>
      <c r="F603" s="6">
        <v>50</v>
      </c>
      <c r="G603" s="6"/>
    </row>
    <row r="604" spans="1:7">
      <c r="A604" s="6">
        <v>603</v>
      </c>
      <c r="B604" s="6" t="s">
        <v>1075</v>
      </c>
      <c r="C604" s="6" t="s">
        <v>1077</v>
      </c>
      <c r="D604" s="6" t="s">
        <v>11</v>
      </c>
      <c r="E604" s="6" t="s">
        <v>1009</v>
      </c>
      <c r="F604" s="6">
        <v>50</v>
      </c>
      <c r="G604" s="6"/>
    </row>
    <row r="605" spans="1:7">
      <c r="A605" s="6">
        <v>604</v>
      </c>
      <c r="B605" s="6" t="s">
        <v>1078</v>
      </c>
      <c r="C605" s="6" t="s">
        <v>1079</v>
      </c>
      <c r="D605" s="6" t="s">
        <v>9</v>
      </c>
      <c r="E605" s="6">
        <v>19310721</v>
      </c>
      <c r="F605" s="6">
        <v>50</v>
      </c>
      <c r="G605" s="6"/>
    </row>
    <row r="606" spans="1:7">
      <c r="A606" s="6">
        <v>605</v>
      </c>
      <c r="B606" s="6" t="s">
        <v>1078</v>
      </c>
      <c r="C606" s="6" t="s">
        <v>1080</v>
      </c>
      <c r="D606" s="6" t="s">
        <v>11</v>
      </c>
      <c r="E606" s="6" t="s">
        <v>257</v>
      </c>
      <c r="F606" s="6">
        <v>50</v>
      </c>
      <c r="G606" s="6"/>
    </row>
    <row r="607" spans="1:7">
      <c r="A607" s="6">
        <v>606</v>
      </c>
      <c r="B607" s="6" t="s">
        <v>1081</v>
      </c>
      <c r="C607" s="6" t="s">
        <v>1082</v>
      </c>
      <c r="D607" s="6" t="s">
        <v>9</v>
      </c>
      <c r="E607" s="6">
        <v>19281218</v>
      </c>
      <c r="F607" s="6">
        <v>50</v>
      </c>
      <c r="G607" s="6"/>
    </row>
    <row r="608" spans="1:7">
      <c r="A608" s="6">
        <v>607</v>
      </c>
      <c r="B608" s="6" t="s">
        <v>1081</v>
      </c>
      <c r="C608" s="6" t="s">
        <v>1083</v>
      </c>
      <c r="D608" s="6" t="s">
        <v>11</v>
      </c>
      <c r="E608" s="6">
        <v>19300202</v>
      </c>
      <c r="F608" s="6">
        <v>50</v>
      </c>
      <c r="G608" s="6"/>
    </row>
    <row r="609" spans="1:7">
      <c r="A609" s="6">
        <v>608</v>
      </c>
      <c r="B609" s="6" t="s">
        <v>1081</v>
      </c>
      <c r="C609" s="6" t="s">
        <v>1084</v>
      </c>
      <c r="D609" s="6" t="s">
        <v>9</v>
      </c>
      <c r="E609" s="6">
        <v>19301113</v>
      </c>
      <c r="F609" s="6">
        <v>50</v>
      </c>
      <c r="G609" s="6"/>
    </row>
    <row r="610" spans="1:7">
      <c r="A610" s="6">
        <v>609</v>
      </c>
      <c r="B610" s="6" t="s">
        <v>1081</v>
      </c>
      <c r="C610" s="6" t="s">
        <v>1085</v>
      </c>
      <c r="D610" s="6" t="s">
        <v>11</v>
      </c>
      <c r="E610" s="6">
        <v>19310410</v>
      </c>
      <c r="F610" s="6">
        <v>50</v>
      </c>
      <c r="G610" s="6"/>
    </row>
    <row r="611" spans="1:7">
      <c r="A611" s="6">
        <v>610</v>
      </c>
      <c r="B611" s="6" t="s">
        <v>1081</v>
      </c>
      <c r="C611" s="6" t="s">
        <v>1086</v>
      </c>
      <c r="D611" s="6" t="s">
        <v>11</v>
      </c>
      <c r="E611" s="6">
        <v>19310815</v>
      </c>
      <c r="F611" s="6">
        <v>50</v>
      </c>
      <c r="G611" s="6"/>
    </row>
    <row r="612" spans="1:7">
      <c r="A612" s="6">
        <v>611</v>
      </c>
      <c r="B612" s="6" t="s">
        <v>1088</v>
      </c>
      <c r="C612" s="6" t="s">
        <v>1089</v>
      </c>
      <c r="D612" s="6" t="s">
        <v>11</v>
      </c>
      <c r="E612" s="6">
        <v>19290930</v>
      </c>
      <c r="F612" s="6">
        <v>50</v>
      </c>
      <c r="G612" s="6"/>
    </row>
    <row r="613" spans="1:7">
      <c r="A613" s="6">
        <v>612</v>
      </c>
      <c r="B613" s="6" t="s">
        <v>1088</v>
      </c>
      <c r="C613" s="6" t="s">
        <v>1090</v>
      </c>
      <c r="D613" s="6" t="s">
        <v>11</v>
      </c>
      <c r="E613" s="6">
        <v>19300510</v>
      </c>
      <c r="F613" s="6">
        <v>50</v>
      </c>
      <c r="G613" s="6"/>
    </row>
    <row r="614" spans="1:7">
      <c r="A614" s="6">
        <v>613</v>
      </c>
      <c r="B614" s="6" t="s">
        <v>1088</v>
      </c>
      <c r="C614" s="6" t="s">
        <v>1091</v>
      </c>
      <c r="D614" s="6" t="s">
        <v>11</v>
      </c>
      <c r="E614" s="6" t="s">
        <v>1092</v>
      </c>
      <c r="F614" s="6">
        <v>50</v>
      </c>
      <c r="G614" s="6"/>
    </row>
    <row r="615" spans="1:7">
      <c r="A615" s="6">
        <v>614</v>
      </c>
      <c r="B615" s="6" t="s">
        <v>1088</v>
      </c>
      <c r="C615" s="6" t="s">
        <v>1093</v>
      </c>
      <c r="D615" s="6" t="s">
        <v>11</v>
      </c>
      <c r="E615" s="6" t="s">
        <v>1022</v>
      </c>
      <c r="F615" s="6">
        <v>50</v>
      </c>
      <c r="G615" s="6"/>
    </row>
    <row r="616" spans="1:7">
      <c r="A616" s="6">
        <v>615</v>
      </c>
      <c r="B616" s="6" t="s">
        <v>1096</v>
      </c>
      <c r="C616" s="6" t="s">
        <v>1097</v>
      </c>
      <c r="D616" s="6" t="s">
        <v>11</v>
      </c>
      <c r="E616" s="6">
        <v>19250812</v>
      </c>
      <c r="F616" s="6">
        <v>50</v>
      </c>
      <c r="G616" s="6"/>
    </row>
    <row r="617" spans="1:7">
      <c r="A617" s="6">
        <v>616</v>
      </c>
      <c r="B617" s="6" t="s">
        <v>1096</v>
      </c>
      <c r="C617" s="6" t="s">
        <v>1098</v>
      </c>
      <c r="D617" s="6" t="s">
        <v>11</v>
      </c>
      <c r="E617" s="6">
        <v>19280206</v>
      </c>
      <c r="F617" s="6">
        <v>50</v>
      </c>
      <c r="G617" s="6"/>
    </row>
    <row r="618" spans="1:7">
      <c r="A618" s="6">
        <v>617</v>
      </c>
      <c r="B618" s="6" t="s">
        <v>1099</v>
      </c>
      <c r="C618" s="6" t="s">
        <v>1100</v>
      </c>
      <c r="D618" s="6" t="s">
        <v>11</v>
      </c>
      <c r="E618" s="6">
        <v>19260912</v>
      </c>
      <c r="F618" s="6">
        <v>50</v>
      </c>
      <c r="G618" s="6"/>
    </row>
    <row r="619" spans="1:7">
      <c r="A619" s="6">
        <v>618</v>
      </c>
      <c r="B619" s="6" t="s">
        <v>1099</v>
      </c>
      <c r="C619" s="6" t="s">
        <v>1101</v>
      </c>
      <c r="D619" s="6" t="s">
        <v>11</v>
      </c>
      <c r="E619" s="6">
        <v>19300618</v>
      </c>
      <c r="F619" s="6">
        <v>50</v>
      </c>
      <c r="G619" s="6"/>
    </row>
    <row r="620" spans="1:7">
      <c r="A620" s="6">
        <v>619</v>
      </c>
      <c r="B620" s="6" t="s">
        <v>1099</v>
      </c>
      <c r="C620" s="6" t="s">
        <v>1102</v>
      </c>
      <c r="D620" s="6" t="s">
        <v>11</v>
      </c>
      <c r="E620" s="6">
        <v>19301112</v>
      </c>
      <c r="F620" s="6">
        <v>50</v>
      </c>
      <c r="G620" s="6"/>
    </row>
    <row r="621" spans="1:7">
      <c r="A621" s="6">
        <v>620</v>
      </c>
      <c r="B621" s="6" t="s">
        <v>1099</v>
      </c>
      <c r="C621" s="6" t="s">
        <v>1103</v>
      </c>
      <c r="D621" s="6" t="s">
        <v>11</v>
      </c>
      <c r="E621" s="6">
        <v>19310906</v>
      </c>
      <c r="F621" s="6">
        <v>50</v>
      </c>
      <c r="G621" s="6"/>
    </row>
    <row r="622" spans="1:7">
      <c r="A622" s="6">
        <v>621</v>
      </c>
      <c r="B622" s="6" t="s">
        <v>1104</v>
      </c>
      <c r="C622" s="6" t="s">
        <v>1105</v>
      </c>
      <c r="D622" s="6" t="s">
        <v>11</v>
      </c>
      <c r="E622" s="6">
        <v>19300822</v>
      </c>
      <c r="F622" s="6">
        <v>50</v>
      </c>
      <c r="G622" s="6"/>
    </row>
    <row r="623" spans="1:7">
      <c r="A623" s="6">
        <v>622</v>
      </c>
      <c r="B623" s="6" t="s">
        <v>1106</v>
      </c>
      <c r="C623" s="6" t="s">
        <v>1107</v>
      </c>
      <c r="D623" s="6" t="s">
        <v>11</v>
      </c>
      <c r="E623" s="6">
        <v>19260103</v>
      </c>
      <c r="F623" s="6">
        <v>50</v>
      </c>
      <c r="G623" s="6"/>
    </row>
    <row r="624" spans="1:7">
      <c r="A624" s="6">
        <v>623</v>
      </c>
      <c r="B624" s="6" t="s">
        <v>1106</v>
      </c>
      <c r="C624" s="6" t="s">
        <v>1108</v>
      </c>
      <c r="D624" s="6" t="s">
        <v>9</v>
      </c>
      <c r="E624" s="6" t="s">
        <v>1109</v>
      </c>
      <c r="F624" s="6">
        <v>50</v>
      </c>
      <c r="G624" s="6"/>
    </row>
    <row r="625" spans="1:7">
      <c r="A625" s="6">
        <v>624</v>
      </c>
      <c r="B625" s="6" t="s">
        <v>1106</v>
      </c>
      <c r="C625" s="6" t="s">
        <v>1110</v>
      </c>
      <c r="D625" s="6" t="s">
        <v>9</v>
      </c>
      <c r="E625" s="6" t="s">
        <v>1111</v>
      </c>
      <c r="F625" s="6">
        <v>50</v>
      </c>
      <c r="G625" s="6"/>
    </row>
    <row r="626" spans="1:7">
      <c r="A626" s="6">
        <v>625</v>
      </c>
      <c r="B626" s="6" t="s">
        <v>1106</v>
      </c>
      <c r="C626" s="6" t="s">
        <v>1112</v>
      </c>
      <c r="D626" s="6" t="s">
        <v>11</v>
      </c>
      <c r="E626" s="6" t="s">
        <v>1113</v>
      </c>
      <c r="F626" s="6">
        <v>50</v>
      </c>
      <c r="G626" s="6"/>
    </row>
    <row r="627" spans="1:7">
      <c r="A627" s="6">
        <v>626</v>
      </c>
      <c r="B627" s="6" t="s">
        <v>1116</v>
      </c>
      <c r="C627" s="6" t="s">
        <v>1117</v>
      </c>
      <c r="D627" s="6" t="s">
        <v>11</v>
      </c>
      <c r="E627" s="6">
        <v>19290408</v>
      </c>
      <c r="F627" s="6">
        <v>50</v>
      </c>
      <c r="G627" s="6"/>
    </row>
    <row r="628" spans="1:7">
      <c r="A628" s="6">
        <v>627</v>
      </c>
      <c r="B628" s="6" t="s">
        <v>1116</v>
      </c>
      <c r="C628" s="6" t="s">
        <v>1118</v>
      </c>
      <c r="D628" s="6" t="s">
        <v>9</v>
      </c>
      <c r="E628" s="6">
        <v>19290712</v>
      </c>
      <c r="F628" s="6">
        <v>50</v>
      </c>
      <c r="G628" s="6"/>
    </row>
    <row r="629" spans="1:7">
      <c r="A629" s="6">
        <v>628</v>
      </c>
      <c r="B629" s="6" t="s">
        <v>1116</v>
      </c>
      <c r="C629" s="6" t="s">
        <v>1119</v>
      </c>
      <c r="D629" s="6" t="s">
        <v>11</v>
      </c>
      <c r="E629" s="6">
        <v>19300202</v>
      </c>
      <c r="F629" s="6">
        <v>50</v>
      </c>
      <c r="G629" s="6"/>
    </row>
    <row r="630" spans="1:7">
      <c r="A630" s="6">
        <v>629</v>
      </c>
      <c r="B630" s="6" t="s">
        <v>1116</v>
      </c>
      <c r="C630" s="6" t="s">
        <v>1120</v>
      </c>
      <c r="D630" s="6" t="s">
        <v>9</v>
      </c>
      <c r="E630" s="6">
        <v>19300714</v>
      </c>
      <c r="F630" s="6">
        <v>50</v>
      </c>
      <c r="G630" s="6"/>
    </row>
    <row r="631" spans="1:7">
      <c r="A631" s="6">
        <v>630</v>
      </c>
      <c r="B631" s="6" t="s">
        <v>1116</v>
      </c>
      <c r="C631" s="6" t="s">
        <v>1121</v>
      </c>
      <c r="D631" s="6" t="s">
        <v>11</v>
      </c>
      <c r="E631" s="6">
        <v>19311210</v>
      </c>
      <c r="F631" s="6">
        <v>50</v>
      </c>
      <c r="G631" s="6"/>
    </row>
    <row r="632" spans="1:7">
      <c r="A632" s="6">
        <v>631</v>
      </c>
      <c r="B632" s="6" t="s">
        <v>1116</v>
      </c>
      <c r="C632" s="6" t="s">
        <v>1122</v>
      </c>
      <c r="D632" s="6" t="s">
        <v>9</v>
      </c>
      <c r="E632" s="6" t="s">
        <v>3301</v>
      </c>
      <c r="F632" s="6">
        <v>50</v>
      </c>
      <c r="G632" s="6"/>
    </row>
    <row r="633" spans="1:7">
      <c r="A633" s="6">
        <v>632</v>
      </c>
      <c r="B633" s="6" t="s">
        <v>1116</v>
      </c>
      <c r="C633" s="6" t="s">
        <v>1123</v>
      </c>
      <c r="D633" s="6" t="s">
        <v>11</v>
      </c>
      <c r="E633" s="6" t="s">
        <v>3302</v>
      </c>
      <c r="F633" s="6">
        <v>50</v>
      </c>
      <c r="G633" s="6"/>
    </row>
    <row r="634" spans="1:7">
      <c r="A634" s="6">
        <v>633</v>
      </c>
      <c r="B634" s="6" t="s">
        <v>1124</v>
      </c>
      <c r="C634" s="6" t="s">
        <v>1125</v>
      </c>
      <c r="D634" s="6" t="s">
        <v>11</v>
      </c>
      <c r="E634" s="6">
        <v>19300620</v>
      </c>
      <c r="F634" s="6">
        <v>50</v>
      </c>
      <c r="G634" s="6"/>
    </row>
    <row r="635" spans="1:7">
      <c r="A635" s="6">
        <v>634</v>
      </c>
      <c r="B635" s="6" t="s">
        <v>1124</v>
      </c>
      <c r="C635" s="6" t="s">
        <v>1126</v>
      </c>
      <c r="D635" s="6" t="s">
        <v>9</v>
      </c>
      <c r="E635" s="6" t="s">
        <v>1127</v>
      </c>
      <c r="F635" s="6">
        <v>50</v>
      </c>
      <c r="G635" s="6"/>
    </row>
    <row r="636" spans="1:7">
      <c r="A636" s="6">
        <v>635</v>
      </c>
      <c r="B636" s="6" t="s">
        <v>1124</v>
      </c>
      <c r="C636" s="6" t="s">
        <v>1128</v>
      </c>
      <c r="D636" s="6" t="s">
        <v>11</v>
      </c>
      <c r="E636" s="6" t="s">
        <v>3296</v>
      </c>
      <c r="F636" s="6">
        <v>50</v>
      </c>
      <c r="G636" s="6"/>
    </row>
    <row r="637" spans="1:7">
      <c r="A637" s="6">
        <v>636</v>
      </c>
      <c r="B637" s="6" t="s">
        <v>1132</v>
      </c>
      <c r="C637" s="6" t="s">
        <v>1133</v>
      </c>
      <c r="D637" s="6" t="s">
        <v>11</v>
      </c>
      <c r="E637" s="6">
        <v>19301018</v>
      </c>
      <c r="F637" s="6">
        <v>50</v>
      </c>
      <c r="G637" s="6"/>
    </row>
    <row r="638" spans="1:7">
      <c r="A638" s="6">
        <v>637</v>
      </c>
      <c r="B638" s="6" t="s">
        <v>1132</v>
      </c>
      <c r="C638" s="6" t="s">
        <v>1133</v>
      </c>
      <c r="D638" s="6" t="s">
        <v>11</v>
      </c>
      <c r="E638" s="6">
        <v>19310606</v>
      </c>
      <c r="F638" s="6">
        <v>50</v>
      </c>
      <c r="G638" s="6"/>
    </row>
    <row r="639" spans="1:7">
      <c r="A639" s="6">
        <v>638</v>
      </c>
      <c r="B639" s="6" t="s">
        <v>1132</v>
      </c>
      <c r="C639" s="6" t="s">
        <v>1134</v>
      </c>
      <c r="D639" s="6" t="s">
        <v>11</v>
      </c>
      <c r="E639" s="6">
        <v>19310806</v>
      </c>
      <c r="F639" s="6">
        <v>50</v>
      </c>
      <c r="G639" s="6"/>
    </row>
    <row r="640" spans="1:7">
      <c r="A640" s="6">
        <v>639</v>
      </c>
      <c r="B640" s="6" t="s">
        <v>1132</v>
      </c>
      <c r="C640" s="6" t="s">
        <v>1135</v>
      </c>
      <c r="D640" s="6" t="s">
        <v>11</v>
      </c>
      <c r="E640" s="6" t="s">
        <v>1136</v>
      </c>
      <c r="F640" s="6">
        <v>50</v>
      </c>
      <c r="G640" s="6"/>
    </row>
    <row r="641" spans="1:7">
      <c r="A641" s="6">
        <v>640</v>
      </c>
      <c r="B641" s="6" t="s">
        <v>1132</v>
      </c>
      <c r="C641" s="6" t="s">
        <v>1137</v>
      </c>
      <c r="D641" s="6" t="s">
        <v>11</v>
      </c>
      <c r="E641" s="6" t="s">
        <v>811</v>
      </c>
      <c r="F641" s="6">
        <v>50</v>
      </c>
      <c r="G641" s="6"/>
    </row>
    <row r="642" spans="1:7">
      <c r="A642" s="6">
        <v>641</v>
      </c>
      <c r="B642" s="6" t="s">
        <v>1132</v>
      </c>
      <c r="C642" s="6" t="s">
        <v>1138</v>
      </c>
      <c r="D642" s="6" t="s">
        <v>11</v>
      </c>
      <c r="E642" s="6" t="s">
        <v>1139</v>
      </c>
      <c r="F642" s="6">
        <v>50</v>
      </c>
      <c r="G642" s="6"/>
    </row>
    <row r="643" spans="1:7">
      <c r="A643" s="6">
        <v>642</v>
      </c>
      <c r="B643" s="6" t="s">
        <v>1132</v>
      </c>
      <c r="C643" s="6" t="s">
        <v>1140</v>
      </c>
      <c r="D643" s="6" t="s">
        <v>11</v>
      </c>
      <c r="E643" s="6" t="s">
        <v>720</v>
      </c>
      <c r="F643" s="6">
        <v>50</v>
      </c>
      <c r="G643" s="6"/>
    </row>
    <row r="644" spans="1:7">
      <c r="A644" s="6">
        <v>643</v>
      </c>
      <c r="B644" s="6" t="s">
        <v>1132</v>
      </c>
      <c r="C644" s="6" t="s">
        <v>65</v>
      </c>
      <c r="D644" s="6" t="s">
        <v>11</v>
      </c>
      <c r="E644" s="6" t="s">
        <v>3233</v>
      </c>
      <c r="F644" s="6">
        <v>50</v>
      </c>
      <c r="G644" s="6"/>
    </row>
    <row r="645" spans="1:7">
      <c r="A645" s="6">
        <v>644</v>
      </c>
      <c r="B645" s="6" t="s">
        <v>1132</v>
      </c>
      <c r="C645" s="6" t="s">
        <v>1141</v>
      </c>
      <c r="D645" s="6" t="s">
        <v>11</v>
      </c>
      <c r="E645" s="6" t="s">
        <v>3303</v>
      </c>
      <c r="F645" s="6">
        <v>50</v>
      </c>
      <c r="G645" s="6"/>
    </row>
    <row r="646" spans="1:7">
      <c r="A646" s="6">
        <v>645</v>
      </c>
      <c r="B646" s="6" t="s">
        <v>1132</v>
      </c>
      <c r="C646" s="6" t="s">
        <v>1142</v>
      </c>
      <c r="D646" s="6" t="s">
        <v>9</v>
      </c>
      <c r="E646" s="6" t="s">
        <v>3304</v>
      </c>
      <c r="F646" s="6">
        <v>50</v>
      </c>
      <c r="G646" s="6"/>
    </row>
    <row r="647" spans="1:7">
      <c r="A647" s="6">
        <v>646</v>
      </c>
      <c r="B647" s="6" t="s">
        <v>1144</v>
      </c>
      <c r="C647" s="6" t="s">
        <v>245</v>
      </c>
      <c r="D647" s="6" t="s">
        <v>11</v>
      </c>
      <c r="E647" s="6">
        <v>19270802</v>
      </c>
      <c r="F647" s="6">
        <v>50</v>
      </c>
      <c r="G647" s="6"/>
    </row>
    <row r="648" spans="1:7">
      <c r="A648" s="6">
        <v>647</v>
      </c>
      <c r="B648" s="6" t="s">
        <v>1144</v>
      </c>
      <c r="C648" s="6" t="s">
        <v>1145</v>
      </c>
      <c r="D648" s="6" t="s">
        <v>11</v>
      </c>
      <c r="E648" s="6" t="s">
        <v>3305</v>
      </c>
      <c r="F648" s="6">
        <v>50</v>
      </c>
      <c r="G648" s="6"/>
    </row>
    <row r="649" spans="1:7">
      <c r="A649" s="6">
        <v>648</v>
      </c>
      <c r="B649" s="6" t="s">
        <v>1144</v>
      </c>
      <c r="C649" s="6" t="s">
        <v>1146</v>
      </c>
      <c r="D649" s="6" t="s">
        <v>9</v>
      </c>
      <c r="E649" s="6" t="s">
        <v>3306</v>
      </c>
      <c r="F649" s="6">
        <v>50</v>
      </c>
      <c r="G649" s="6"/>
    </row>
    <row r="650" spans="1:7">
      <c r="A650" s="6">
        <v>649</v>
      </c>
      <c r="B650" s="6" t="s">
        <v>1144</v>
      </c>
      <c r="C650" s="6" t="s">
        <v>1147</v>
      </c>
      <c r="D650" s="6" t="s">
        <v>11</v>
      </c>
      <c r="E650" s="6" t="s">
        <v>3261</v>
      </c>
      <c r="F650" s="6">
        <v>50</v>
      </c>
      <c r="G650" s="6"/>
    </row>
    <row r="651" spans="1:7">
      <c r="A651" s="6">
        <v>650</v>
      </c>
      <c r="B651" s="6" t="s">
        <v>1148</v>
      </c>
      <c r="C651" s="6" t="s">
        <v>1149</v>
      </c>
      <c r="D651" s="6" t="s">
        <v>11</v>
      </c>
      <c r="E651" s="6">
        <v>19290717</v>
      </c>
      <c r="F651" s="6">
        <v>50</v>
      </c>
      <c r="G651" s="6"/>
    </row>
    <row r="652" spans="1:7">
      <c r="A652" s="6">
        <v>651</v>
      </c>
      <c r="B652" s="6" t="s">
        <v>1148</v>
      </c>
      <c r="C652" s="6" t="s">
        <v>1150</v>
      </c>
      <c r="D652" s="6" t="s">
        <v>11</v>
      </c>
      <c r="E652" s="6">
        <v>19310609</v>
      </c>
      <c r="F652" s="6">
        <v>50</v>
      </c>
      <c r="G652" s="6"/>
    </row>
    <row r="653" spans="1:7">
      <c r="A653" s="6">
        <v>652</v>
      </c>
      <c r="B653" s="6" t="s">
        <v>1148</v>
      </c>
      <c r="C653" s="6" t="s">
        <v>1151</v>
      </c>
      <c r="D653" s="6" t="s">
        <v>11</v>
      </c>
      <c r="E653" s="6">
        <v>19310702</v>
      </c>
      <c r="F653" s="6">
        <v>50</v>
      </c>
      <c r="G653" s="6"/>
    </row>
    <row r="654" spans="1:7">
      <c r="A654" s="6">
        <v>653</v>
      </c>
      <c r="B654" s="6" t="s">
        <v>1157</v>
      </c>
      <c r="C654" s="6" t="s">
        <v>1158</v>
      </c>
      <c r="D654" s="6" t="s">
        <v>11</v>
      </c>
      <c r="E654" s="6">
        <v>19310310</v>
      </c>
      <c r="F654" s="6">
        <v>50</v>
      </c>
      <c r="G654" s="6"/>
    </row>
    <row r="655" spans="1:7">
      <c r="A655" s="6">
        <v>654</v>
      </c>
      <c r="B655" s="6" t="s">
        <v>1157</v>
      </c>
      <c r="C655" s="6" t="s">
        <v>1159</v>
      </c>
      <c r="D655" s="6" t="s">
        <v>9</v>
      </c>
      <c r="E655" s="6">
        <v>19310803</v>
      </c>
      <c r="F655" s="6">
        <v>50</v>
      </c>
      <c r="G655" s="6"/>
    </row>
    <row r="656" spans="1:7">
      <c r="A656" s="6">
        <v>655</v>
      </c>
      <c r="B656" s="6" t="s">
        <v>1162</v>
      </c>
      <c r="C656" s="6" t="s">
        <v>1163</v>
      </c>
      <c r="D656" s="6" t="s">
        <v>11</v>
      </c>
      <c r="E656" s="6">
        <v>19300906</v>
      </c>
      <c r="F656" s="6">
        <v>50</v>
      </c>
      <c r="G656" s="6"/>
    </row>
    <row r="657" spans="1:7">
      <c r="A657" s="6">
        <v>656</v>
      </c>
      <c r="B657" s="6" t="s">
        <v>1162</v>
      </c>
      <c r="C657" s="6" t="s">
        <v>1164</v>
      </c>
      <c r="D657" s="6" t="s">
        <v>11</v>
      </c>
      <c r="E657" s="6" t="s">
        <v>392</v>
      </c>
      <c r="F657" s="6">
        <v>50</v>
      </c>
      <c r="G657" s="6"/>
    </row>
    <row r="658" spans="1:7">
      <c r="A658" s="6">
        <v>657</v>
      </c>
      <c r="B658" s="6" t="s">
        <v>1162</v>
      </c>
      <c r="C658" s="6" t="s">
        <v>1165</v>
      </c>
      <c r="D658" s="6" t="s">
        <v>9</v>
      </c>
      <c r="E658" s="6" t="s">
        <v>3307</v>
      </c>
      <c r="F658" s="6">
        <v>50</v>
      </c>
      <c r="G658" s="6"/>
    </row>
    <row r="659" spans="1:7">
      <c r="A659" s="6">
        <v>658</v>
      </c>
      <c r="B659" s="6" t="s">
        <v>1167</v>
      </c>
      <c r="C659" s="6" t="s">
        <v>1168</v>
      </c>
      <c r="D659" s="6" t="s">
        <v>9</v>
      </c>
      <c r="E659" s="6">
        <v>19260817</v>
      </c>
      <c r="F659" s="6">
        <v>50</v>
      </c>
      <c r="G659" s="6"/>
    </row>
    <row r="660" spans="1:7">
      <c r="A660" s="6">
        <v>659</v>
      </c>
      <c r="B660" s="6" t="s">
        <v>1167</v>
      </c>
      <c r="C660" s="6" t="s">
        <v>1169</v>
      </c>
      <c r="D660" s="6" t="s">
        <v>9</v>
      </c>
      <c r="E660" s="6">
        <v>19270202</v>
      </c>
      <c r="F660" s="6">
        <v>50</v>
      </c>
      <c r="G660" s="6"/>
    </row>
    <row r="661" spans="1:7">
      <c r="A661" s="6">
        <v>660</v>
      </c>
      <c r="B661" s="6" t="s">
        <v>1167</v>
      </c>
      <c r="C661" s="6" t="s">
        <v>1170</v>
      </c>
      <c r="D661" s="6" t="s">
        <v>11</v>
      </c>
      <c r="E661" s="6" t="s">
        <v>373</v>
      </c>
      <c r="F661" s="6">
        <v>50</v>
      </c>
      <c r="G661" s="6"/>
    </row>
    <row r="662" spans="1:7">
      <c r="A662" s="6">
        <v>661</v>
      </c>
      <c r="B662" s="6" t="s">
        <v>1172</v>
      </c>
      <c r="C662" s="6" t="s">
        <v>313</v>
      </c>
      <c r="D662" s="6" t="s">
        <v>11</v>
      </c>
      <c r="E662" s="6">
        <v>19310604</v>
      </c>
      <c r="F662" s="6">
        <v>50</v>
      </c>
      <c r="G662" s="6"/>
    </row>
    <row r="663" spans="1:7">
      <c r="A663" s="6">
        <v>662</v>
      </c>
      <c r="B663" s="6" t="s">
        <v>1172</v>
      </c>
      <c r="C663" s="6" t="s">
        <v>1173</v>
      </c>
      <c r="D663" s="6" t="s">
        <v>9</v>
      </c>
      <c r="E663" s="6" t="s">
        <v>3251</v>
      </c>
      <c r="F663" s="6">
        <v>50</v>
      </c>
      <c r="G663" s="6"/>
    </row>
    <row r="664" spans="1:7">
      <c r="A664" s="6">
        <v>663</v>
      </c>
      <c r="B664" s="6" t="s">
        <v>1174</v>
      </c>
      <c r="C664" s="6" t="s">
        <v>1175</v>
      </c>
      <c r="D664" s="6" t="s">
        <v>11</v>
      </c>
      <c r="E664" s="6">
        <v>19300614</v>
      </c>
      <c r="F664" s="6">
        <v>50</v>
      </c>
      <c r="G664" s="6"/>
    </row>
    <row r="665" spans="1:7">
      <c r="A665" s="6">
        <v>664</v>
      </c>
      <c r="B665" s="6" t="s">
        <v>1174</v>
      </c>
      <c r="C665" s="6" t="s">
        <v>1176</v>
      </c>
      <c r="D665" s="6" t="s">
        <v>11</v>
      </c>
      <c r="E665" s="6" t="s">
        <v>1177</v>
      </c>
      <c r="F665" s="6">
        <v>50</v>
      </c>
      <c r="G665" s="6"/>
    </row>
    <row r="666" spans="1:7">
      <c r="A666" s="6">
        <v>665</v>
      </c>
      <c r="B666" s="6" t="s">
        <v>1174</v>
      </c>
      <c r="C666" s="6" t="s">
        <v>1178</v>
      </c>
      <c r="D666" s="6" t="s">
        <v>11</v>
      </c>
      <c r="E666" s="6" t="s">
        <v>373</v>
      </c>
      <c r="F666" s="6">
        <v>50</v>
      </c>
      <c r="G666" s="6"/>
    </row>
    <row r="667" spans="1:7">
      <c r="A667" s="6">
        <v>666</v>
      </c>
      <c r="B667" s="6" t="s">
        <v>1184</v>
      </c>
      <c r="C667" s="6" t="s">
        <v>1185</v>
      </c>
      <c r="D667" s="6" t="s">
        <v>9</v>
      </c>
      <c r="E667" s="6">
        <v>19270624</v>
      </c>
      <c r="F667" s="6">
        <v>50</v>
      </c>
      <c r="G667" s="6"/>
    </row>
    <row r="668" spans="1:7">
      <c r="A668" s="6">
        <v>667</v>
      </c>
      <c r="B668" s="6" t="s">
        <v>1184</v>
      </c>
      <c r="C668" s="6" t="s">
        <v>1186</v>
      </c>
      <c r="D668" s="6" t="s">
        <v>9</v>
      </c>
      <c r="E668" s="6">
        <v>19300830</v>
      </c>
      <c r="F668" s="6">
        <v>50</v>
      </c>
      <c r="G668" s="6"/>
    </row>
    <row r="669" spans="1:7">
      <c r="A669" s="6">
        <v>668</v>
      </c>
      <c r="B669" s="6" t="s">
        <v>1188</v>
      </c>
      <c r="C669" s="6" t="s">
        <v>1189</v>
      </c>
      <c r="D669" s="6" t="s">
        <v>11</v>
      </c>
      <c r="E669" s="6">
        <v>19310405</v>
      </c>
      <c r="F669" s="6">
        <v>50</v>
      </c>
      <c r="G669" s="6"/>
    </row>
    <row r="670" spans="1:7">
      <c r="A670" s="6">
        <v>669</v>
      </c>
      <c r="B670" s="6" t="s">
        <v>1188</v>
      </c>
      <c r="C670" s="6" t="s">
        <v>1190</v>
      </c>
      <c r="D670" s="6" t="s">
        <v>11</v>
      </c>
      <c r="E670" s="6" t="s">
        <v>704</v>
      </c>
      <c r="F670" s="6">
        <v>50</v>
      </c>
      <c r="G670" s="6"/>
    </row>
    <row r="671" spans="1:7">
      <c r="A671" s="6">
        <v>670</v>
      </c>
      <c r="B671" s="6" t="s">
        <v>1191</v>
      </c>
      <c r="C671" s="6" t="s">
        <v>1192</v>
      </c>
      <c r="D671" s="6" t="s">
        <v>11</v>
      </c>
      <c r="E671" s="6">
        <v>19310206</v>
      </c>
      <c r="F671" s="6">
        <v>50</v>
      </c>
      <c r="G671" s="6"/>
    </row>
    <row r="672" spans="1:7">
      <c r="A672" s="6">
        <v>671</v>
      </c>
      <c r="B672" s="6" t="s">
        <v>1193</v>
      </c>
      <c r="C672" s="6" t="s">
        <v>372</v>
      </c>
      <c r="D672" s="6" t="s">
        <v>11</v>
      </c>
      <c r="E672" s="6">
        <v>19270726</v>
      </c>
      <c r="F672" s="6">
        <v>50</v>
      </c>
      <c r="G672" s="6"/>
    </row>
    <row r="673" spans="1:7">
      <c r="A673" s="6">
        <v>672</v>
      </c>
      <c r="B673" s="6" t="s">
        <v>1193</v>
      </c>
      <c r="C673" s="6" t="s">
        <v>1194</v>
      </c>
      <c r="D673" s="6" t="s">
        <v>11</v>
      </c>
      <c r="E673" s="6">
        <v>19301011</v>
      </c>
      <c r="F673" s="6">
        <v>50</v>
      </c>
      <c r="G673" s="6"/>
    </row>
    <row r="674" spans="1:7">
      <c r="A674" s="6">
        <v>673</v>
      </c>
      <c r="B674" s="6" t="s">
        <v>1193</v>
      </c>
      <c r="C674" s="6" t="s">
        <v>1195</v>
      </c>
      <c r="D674" s="6" t="s">
        <v>9</v>
      </c>
      <c r="E674" s="6">
        <v>19301014</v>
      </c>
      <c r="F674" s="6">
        <v>50</v>
      </c>
      <c r="G674" s="6"/>
    </row>
    <row r="675" spans="1:7">
      <c r="A675" s="6">
        <v>674</v>
      </c>
      <c r="B675" s="6" t="s">
        <v>1193</v>
      </c>
      <c r="C675" s="6" t="s">
        <v>1196</v>
      </c>
      <c r="D675" s="6" t="s">
        <v>9</v>
      </c>
      <c r="E675" s="6" t="s">
        <v>974</v>
      </c>
      <c r="F675" s="6">
        <v>50</v>
      </c>
      <c r="G675" s="6"/>
    </row>
    <row r="676" spans="1:7">
      <c r="A676" s="6">
        <v>675</v>
      </c>
      <c r="B676" s="6" t="s">
        <v>1193</v>
      </c>
      <c r="C676" s="6" t="s">
        <v>1197</v>
      </c>
      <c r="D676" s="6" t="s">
        <v>9</v>
      </c>
      <c r="E676" s="6" t="s">
        <v>3277</v>
      </c>
      <c r="F676" s="6">
        <v>50</v>
      </c>
      <c r="G676" s="6"/>
    </row>
    <row r="677" spans="1:7">
      <c r="A677" s="6">
        <v>676</v>
      </c>
      <c r="B677" s="6" t="s">
        <v>1200</v>
      </c>
      <c r="C677" s="6" t="s">
        <v>1201</v>
      </c>
      <c r="D677" s="6" t="s">
        <v>11</v>
      </c>
      <c r="E677" s="6">
        <v>19310302</v>
      </c>
      <c r="F677" s="6">
        <v>50</v>
      </c>
      <c r="G677" s="6"/>
    </row>
    <row r="678" spans="1:7">
      <c r="A678" s="6">
        <v>677</v>
      </c>
      <c r="B678" s="6" t="s">
        <v>1202</v>
      </c>
      <c r="C678" s="6" t="s">
        <v>1203</v>
      </c>
      <c r="D678" s="6" t="s">
        <v>11</v>
      </c>
      <c r="E678" s="6">
        <v>19290910</v>
      </c>
      <c r="F678" s="6">
        <v>50</v>
      </c>
      <c r="G678" s="6"/>
    </row>
    <row r="679" spans="1:7">
      <c r="A679" s="6">
        <v>678</v>
      </c>
      <c r="B679" s="6" t="s">
        <v>1206</v>
      </c>
      <c r="C679" s="6" t="s">
        <v>1207</v>
      </c>
      <c r="D679" s="6" t="s">
        <v>9</v>
      </c>
      <c r="E679" s="6">
        <v>19290606</v>
      </c>
      <c r="F679" s="6">
        <v>50</v>
      </c>
      <c r="G679" s="6"/>
    </row>
    <row r="680" spans="1:7">
      <c r="A680" s="6">
        <v>679</v>
      </c>
      <c r="B680" s="6" t="s">
        <v>1206</v>
      </c>
      <c r="C680" s="6" t="s">
        <v>1208</v>
      </c>
      <c r="D680" s="6" t="s">
        <v>11</v>
      </c>
      <c r="E680" s="6">
        <v>19300606</v>
      </c>
      <c r="F680" s="6">
        <v>50</v>
      </c>
      <c r="G680" s="6"/>
    </row>
    <row r="681" spans="1:7">
      <c r="A681" s="6">
        <v>680</v>
      </c>
      <c r="B681" s="6" t="s">
        <v>1206</v>
      </c>
      <c r="C681" s="6" t="s">
        <v>1209</v>
      </c>
      <c r="D681" s="6" t="s">
        <v>11</v>
      </c>
      <c r="E681" s="6">
        <v>19301225</v>
      </c>
      <c r="F681" s="6">
        <v>50</v>
      </c>
      <c r="G681" s="6"/>
    </row>
    <row r="682" spans="1:7">
      <c r="A682" s="6">
        <v>681</v>
      </c>
      <c r="B682" s="6" t="s">
        <v>1206</v>
      </c>
      <c r="C682" s="6" t="s">
        <v>1210</v>
      </c>
      <c r="D682" s="6" t="s">
        <v>9</v>
      </c>
      <c r="E682" s="6">
        <v>19311021</v>
      </c>
      <c r="F682" s="6">
        <v>50</v>
      </c>
      <c r="G682" s="6"/>
    </row>
    <row r="683" spans="1:7">
      <c r="A683" s="6">
        <v>682</v>
      </c>
      <c r="B683" s="6" t="s">
        <v>1206</v>
      </c>
      <c r="C683" s="6" t="s">
        <v>1211</v>
      </c>
      <c r="D683" s="6" t="s">
        <v>9</v>
      </c>
      <c r="E683" s="6" t="s">
        <v>1212</v>
      </c>
      <c r="F683" s="6">
        <v>50</v>
      </c>
      <c r="G683" s="6"/>
    </row>
    <row r="684" spans="1:7">
      <c r="A684" s="6">
        <v>683</v>
      </c>
      <c r="B684" s="6" t="s">
        <v>1206</v>
      </c>
      <c r="C684" s="6" t="s">
        <v>1213</v>
      </c>
      <c r="D684" s="6" t="s">
        <v>11</v>
      </c>
      <c r="E684" s="6" t="s">
        <v>3308</v>
      </c>
      <c r="F684" s="6">
        <v>50</v>
      </c>
      <c r="G684" s="6"/>
    </row>
    <row r="685" spans="1:7">
      <c r="A685" s="6">
        <v>684</v>
      </c>
      <c r="B685" s="6" t="s">
        <v>1206</v>
      </c>
      <c r="C685" s="6" t="s">
        <v>1214</v>
      </c>
      <c r="D685" s="6" t="s">
        <v>11</v>
      </c>
      <c r="E685" s="6" t="s">
        <v>3297</v>
      </c>
      <c r="F685" s="6">
        <v>50</v>
      </c>
      <c r="G685" s="6"/>
    </row>
    <row r="686" spans="1:7">
      <c r="A686" s="6">
        <v>685</v>
      </c>
      <c r="B686" s="6" t="s">
        <v>1217</v>
      </c>
      <c r="C686" s="6" t="s">
        <v>1218</v>
      </c>
      <c r="D686" s="6" t="s">
        <v>11</v>
      </c>
      <c r="E686" s="6" t="s">
        <v>3309</v>
      </c>
      <c r="F686" s="6">
        <v>50</v>
      </c>
      <c r="G686" s="6"/>
    </row>
    <row r="687" spans="1:7">
      <c r="A687" s="6">
        <v>686</v>
      </c>
      <c r="B687" s="6" t="s">
        <v>1219</v>
      </c>
      <c r="C687" s="6" t="s">
        <v>1220</v>
      </c>
      <c r="D687" s="6" t="s">
        <v>11</v>
      </c>
      <c r="E687" s="6">
        <v>19270812</v>
      </c>
      <c r="F687" s="6">
        <v>50</v>
      </c>
      <c r="G687" s="6"/>
    </row>
    <row r="688" spans="1:7">
      <c r="A688" s="6">
        <v>687</v>
      </c>
      <c r="B688" s="6" t="s">
        <v>1219</v>
      </c>
      <c r="C688" s="6" t="s">
        <v>1221</v>
      </c>
      <c r="D688" s="6" t="s">
        <v>9</v>
      </c>
      <c r="E688" s="6">
        <v>19300826</v>
      </c>
      <c r="F688" s="6">
        <v>50</v>
      </c>
      <c r="G688" s="6"/>
    </row>
    <row r="689" spans="1:7">
      <c r="A689" s="6">
        <v>688</v>
      </c>
      <c r="B689" s="6" t="s">
        <v>1222</v>
      </c>
      <c r="C689" s="6" t="s">
        <v>1224</v>
      </c>
      <c r="D689" s="6" t="s">
        <v>11</v>
      </c>
      <c r="E689" s="6" t="s">
        <v>283</v>
      </c>
      <c r="F689" s="6">
        <v>50</v>
      </c>
      <c r="G689" s="6"/>
    </row>
    <row r="690" spans="1:7">
      <c r="A690" s="6">
        <v>689</v>
      </c>
      <c r="B690" s="6" t="s">
        <v>1222</v>
      </c>
      <c r="C690" s="6" t="s">
        <v>1225</v>
      </c>
      <c r="D690" s="6" t="s">
        <v>9</v>
      </c>
      <c r="E690" s="6" t="s">
        <v>3310</v>
      </c>
      <c r="F690" s="6">
        <v>50</v>
      </c>
      <c r="G690" s="6"/>
    </row>
    <row r="691" spans="1:7">
      <c r="A691" s="6">
        <v>690</v>
      </c>
      <c r="B691" s="6" t="s">
        <v>1227</v>
      </c>
      <c r="C691" s="6" t="s">
        <v>247</v>
      </c>
      <c r="D691" s="6" t="s">
        <v>11</v>
      </c>
      <c r="E691" s="6">
        <v>19250302</v>
      </c>
      <c r="F691" s="6">
        <v>50</v>
      </c>
      <c r="G691" s="6"/>
    </row>
    <row r="692" spans="1:7">
      <c r="A692" s="6">
        <v>691</v>
      </c>
      <c r="B692" s="6" t="s">
        <v>1227</v>
      </c>
      <c r="C692" s="6" t="s">
        <v>1228</v>
      </c>
      <c r="D692" s="6" t="s">
        <v>11</v>
      </c>
      <c r="E692" s="6">
        <v>19250315</v>
      </c>
      <c r="F692" s="6">
        <v>50</v>
      </c>
      <c r="G692" s="6"/>
    </row>
    <row r="693" spans="1:7">
      <c r="A693" s="6">
        <v>692</v>
      </c>
      <c r="B693" s="6" t="s">
        <v>1227</v>
      </c>
      <c r="C693" s="6" t="s">
        <v>1229</v>
      </c>
      <c r="D693" s="6" t="s">
        <v>9</v>
      </c>
      <c r="E693" s="6" t="s">
        <v>3268</v>
      </c>
      <c r="F693" s="6">
        <v>50</v>
      </c>
      <c r="G693" s="6"/>
    </row>
    <row r="694" spans="1:7">
      <c r="A694" s="6">
        <v>693</v>
      </c>
      <c r="B694" s="6" t="s">
        <v>1227</v>
      </c>
      <c r="C694" s="6" t="s">
        <v>1230</v>
      </c>
      <c r="D694" s="6" t="s">
        <v>11</v>
      </c>
      <c r="E694" s="6" t="s">
        <v>3311</v>
      </c>
      <c r="F694" s="6">
        <v>50</v>
      </c>
      <c r="G694" s="6"/>
    </row>
    <row r="695" spans="1:7">
      <c r="A695" s="6">
        <v>694</v>
      </c>
      <c r="B695" s="6" t="s">
        <v>1231</v>
      </c>
      <c r="C695" s="6" t="s">
        <v>1232</v>
      </c>
      <c r="D695" s="6" t="s">
        <v>11</v>
      </c>
      <c r="E695" s="6" t="s">
        <v>1233</v>
      </c>
      <c r="F695" s="6">
        <v>50</v>
      </c>
      <c r="G695" s="6"/>
    </row>
    <row r="696" spans="1:7">
      <c r="A696" s="6">
        <v>695</v>
      </c>
      <c r="B696" s="6" t="s">
        <v>1234</v>
      </c>
      <c r="C696" s="6" t="s">
        <v>1235</v>
      </c>
      <c r="D696" s="6" t="s">
        <v>11</v>
      </c>
      <c r="E696" s="6">
        <v>19310425</v>
      </c>
      <c r="F696" s="6">
        <v>50</v>
      </c>
      <c r="G696" s="6"/>
    </row>
    <row r="697" spans="1:7">
      <c r="A697" s="6">
        <v>696</v>
      </c>
      <c r="B697" s="6" t="s">
        <v>1234</v>
      </c>
      <c r="C697" s="6" t="s">
        <v>1236</v>
      </c>
      <c r="D697" s="6" t="s">
        <v>9</v>
      </c>
      <c r="E697" s="6" t="s">
        <v>1237</v>
      </c>
      <c r="F697" s="6">
        <v>50</v>
      </c>
      <c r="G697" s="6"/>
    </row>
    <row r="698" spans="1:7">
      <c r="A698" s="6">
        <v>697</v>
      </c>
      <c r="B698" s="6" t="s">
        <v>1239</v>
      </c>
      <c r="C698" s="6" t="s">
        <v>1240</v>
      </c>
      <c r="D698" s="6" t="s">
        <v>9</v>
      </c>
      <c r="E698" s="6">
        <v>19310228</v>
      </c>
      <c r="F698" s="6">
        <v>50</v>
      </c>
      <c r="G698" s="6"/>
    </row>
    <row r="699" spans="1:7">
      <c r="A699" s="6">
        <v>698</v>
      </c>
      <c r="B699" s="6" t="s">
        <v>1239</v>
      </c>
      <c r="C699" s="6" t="s">
        <v>1241</v>
      </c>
      <c r="D699" s="6" t="s">
        <v>9</v>
      </c>
      <c r="E699" s="6">
        <v>19310523</v>
      </c>
      <c r="F699" s="6">
        <v>50</v>
      </c>
      <c r="G699" s="6"/>
    </row>
    <row r="700" spans="1:7">
      <c r="A700" s="6">
        <v>699</v>
      </c>
      <c r="B700" s="6" t="s">
        <v>1239</v>
      </c>
      <c r="C700" s="6" t="s">
        <v>1242</v>
      </c>
      <c r="D700" s="6" t="s">
        <v>11</v>
      </c>
      <c r="E700" s="6" t="s">
        <v>855</v>
      </c>
      <c r="F700" s="6">
        <v>50</v>
      </c>
      <c r="G700" s="6"/>
    </row>
    <row r="701" spans="1:7">
      <c r="A701" s="6">
        <v>700</v>
      </c>
      <c r="B701" s="6" t="s">
        <v>1239</v>
      </c>
      <c r="C701" s="6" t="s">
        <v>386</v>
      </c>
      <c r="D701" s="6" t="s">
        <v>11</v>
      </c>
      <c r="E701" s="6" t="s">
        <v>1243</v>
      </c>
      <c r="F701" s="6">
        <v>50</v>
      </c>
      <c r="G701" s="6"/>
    </row>
    <row r="702" spans="1:7">
      <c r="A702" s="6">
        <v>701</v>
      </c>
      <c r="B702" s="6" t="s">
        <v>1239</v>
      </c>
      <c r="C702" s="6" t="s">
        <v>1244</v>
      </c>
      <c r="D702" s="6" t="s">
        <v>11</v>
      </c>
      <c r="E702" s="6" t="s">
        <v>1245</v>
      </c>
      <c r="F702" s="6">
        <v>50</v>
      </c>
      <c r="G702" s="6"/>
    </row>
    <row r="703" spans="1:7">
      <c r="A703" s="6">
        <v>702</v>
      </c>
      <c r="B703" s="6" t="s">
        <v>1239</v>
      </c>
      <c r="C703" s="6" t="s">
        <v>1246</v>
      </c>
      <c r="D703" s="6" t="s">
        <v>11</v>
      </c>
      <c r="E703" s="6" t="s">
        <v>843</v>
      </c>
      <c r="F703" s="6">
        <v>50</v>
      </c>
      <c r="G703" s="6"/>
    </row>
    <row r="704" spans="1:7">
      <c r="A704" s="6">
        <v>703</v>
      </c>
      <c r="B704" s="6" t="s">
        <v>1239</v>
      </c>
      <c r="C704" s="6" t="s">
        <v>1247</v>
      </c>
      <c r="D704" s="6" t="s">
        <v>11</v>
      </c>
      <c r="E704" s="6" t="s">
        <v>3312</v>
      </c>
      <c r="F704" s="6">
        <v>50</v>
      </c>
      <c r="G704" s="6"/>
    </row>
    <row r="705" spans="1:7">
      <c r="A705" s="6">
        <v>704</v>
      </c>
      <c r="B705" s="6" t="s">
        <v>1249</v>
      </c>
      <c r="C705" s="6" t="s">
        <v>1250</v>
      </c>
      <c r="D705" s="6" t="s">
        <v>11</v>
      </c>
      <c r="E705" s="6">
        <v>19300714</v>
      </c>
      <c r="F705" s="6">
        <v>50</v>
      </c>
      <c r="G705" s="6"/>
    </row>
    <row r="706" spans="1:7">
      <c r="A706" s="6">
        <v>705</v>
      </c>
      <c r="B706" s="6" t="s">
        <v>1251</v>
      </c>
      <c r="C706" s="6" t="s">
        <v>1252</v>
      </c>
      <c r="D706" s="6" t="s">
        <v>9</v>
      </c>
      <c r="E706" s="6">
        <v>19281203</v>
      </c>
      <c r="F706" s="6">
        <v>50</v>
      </c>
      <c r="G706" s="6"/>
    </row>
    <row r="707" spans="1:7">
      <c r="A707" s="6">
        <v>706</v>
      </c>
      <c r="B707" s="6" t="s">
        <v>1253</v>
      </c>
      <c r="C707" s="6" t="s">
        <v>1254</v>
      </c>
      <c r="D707" s="6" t="s">
        <v>9</v>
      </c>
      <c r="E707" s="6" t="s">
        <v>42</v>
      </c>
      <c r="F707" s="6">
        <v>50</v>
      </c>
      <c r="G707" s="6"/>
    </row>
    <row r="708" spans="1:7">
      <c r="A708" s="6">
        <v>707</v>
      </c>
      <c r="B708" s="6" t="s">
        <v>1255</v>
      </c>
      <c r="C708" s="6" t="s">
        <v>1256</v>
      </c>
      <c r="D708" s="6" t="s">
        <v>9</v>
      </c>
      <c r="E708" s="6">
        <v>19300717</v>
      </c>
      <c r="F708" s="6">
        <v>50</v>
      </c>
      <c r="G708" s="6"/>
    </row>
    <row r="709" spans="1:7">
      <c r="A709" s="6">
        <v>708</v>
      </c>
      <c r="B709" s="6" t="s">
        <v>1257</v>
      </c>
      <c r="C709" s="6" t="s">
        <v>1258</v>
      </c>
      <c r="D709" s="6" t="s">
        <v>9</v>
      </c>
      <c r="E709" s="6">
        <v>19260405</v>
      </c>
      <c r="F709" s="6">
        <v>50</v>
      </c>
      <c r="G709" s="6"/>
    </row>
    <row r="710" spans="1:7">
      <c r="A710" s="6">
        <v>709</v>
      </c>
      <c r="B710" s="6" t="s">
        <v>1260</v>
      </c>
      <c r="C710" s="6" t="s">
        <v>1261</v>
      </c>
      <c r="D710" s="6" t="s">
        <v>9</v>
      </c>
      <c r="E710" s="6" t="s">
        <v>1233</v>
      </c>
      <c r="F710" s="6">
        <v>50</v>
      </c>
      <c r="G710" s="6"/>
    </row>
    <row r="711" spans="1:7">
      <c r="A711" s="6">
        <v>710</v>
      </c>
      <c r="B711" s="6" t="s">
        <v>1263</v>
      </c>
      <c r="C711" s="6" t="s">
        <v>1264</v>
      </c>
      <c r="D711" s="6" t="s">
        <v>11</v>
      </c>
      <c r="E711" s="6">
        <v>19291212</v>
      </c>
      <c r="F711" s="6">
        <v>50</v>
      </c>
      <c r="G711" s="6"/>
    </row>
    <row r="712" spans="1:7">
      <c r="A712" s="6">
        <v>711</v>
      </c>
      <c r="B712" s="6" t="s">
        <v>1263</v>
      </c>
      <c r="C712" s="6" t="s">
        <v>1265</v>
      </c>
      <c r="D712" s="6" t="s">
        <v>9</v>
      </c>
      <c r="E712" s="6">
        <v>19300510</v>
      </c>
      <c r="F712" s="6">
        <v>50</v>
      </c>
      <c r="G712" s="6"/>
    </row>
    <row r="713" spans="1:7">
      <c r="A713" s="6">
        <v>712</v>
      </c>
      <c r="B713" s="6" t="s">
        <v>1263</v>
      </c>
      <c r="C713" s="6" t="s">
        <v>1266</v>
      </c>
      <c r="D713" s="6" t="s">
        <v>9</v>
      </c>
      <c r="E713" s="6">
        <v>19310205</v>
      </c>
      <c r="F713" s="6">
        <v>50</v>
      </c>
      <c r="G713" s="6"/>
    </row>
    <row r="714" spans="1:7">
      <c r="A714" s="6">
        <v>713</v>
      </c>
      <c r="B714" s="6" t="s">
        <v>1263</v>
      </c>
      <c r="C714" s="6" t="s">
        <v>1267</v>
      </c>
      <c r="D714" s="6" t="s">
        <v>11</v>
      </c>
      <c r="E714" s="6">
        <v>19310313</v>
      </c>
      <c r="F714" s="6">
        <v>50</v>
      </c>
      <c r="G714" s="6"/>
    </row>
    <row r="715" spans="1:7">
      <c r="A715" s="6">
        <v>714</v>
      </c>
      <c r="B715" s="6" t="s">
        <v>1263</v>
      </c>
      <c r="C715" s="6" t="s">
        <v>1268</v>
      </c>
      <c r="D715" s="6" t="s">
        <v>11</v>
      </c>
      <c r="E715" s="6">
        <v>19311001</v>
      </c>
      <c r="F715" s="6">
        <v>50</v>
      </c>
      <c r="G715" s="6"/>
    </row>
    <row r="716" spans="1:7">
      <c r="A716" s="6">
        <v>715</v>
      </c>
      <c r="B716" s="6" t="s">
        <v>1263</v>
      </c>
      <c r="C716" s="6" t="s">
        <v>1269</v>
      </c>
      <c r="D716" s="6" t="s">
        <v>11</v>
      </c>
      <c r="E716" s="6" t="s">
        <v>3262</v>
      </c>
      <c r="F716" s="6">
        <v>50</v>
      </c>
      <c r="G716" s="6"/>
    </row>
    <row r="717" spans="1:7">
      <c r="A717" s="6">
        <v>716</v>
      </c>
      <c r="B717" s="6" t="s">
        <v>1272</v>
      </c>
      <c r="C717" s="6" t="s">
        <v>1273</v>
      </c>
      <c r="D717" s="6" t="s">
        <v>9</v>
      </c>
      <c r="E717" s="6">
        <v>19280323</v>
      </c>
      <c r="F717" s="6">
        <v>50</v>
      </c>
      <c r="G717" s="6"/>
    </row>
    <row r="718" spans="1:7">
      <c r="A718" s="6">
        <v>717</v>
      </c>
      <c r="B718" s="6" t="s">
        <v>1272</v>
      </c>
      <c r="C718" s="6" t="s">
        <v>1274</v>
      </c>
      <c r="D718" s="6" t="s">
        <v>11</v>
      </c>
      <c r="E718" s="6">
        <v>19281123</v>
      </c>
      <c r="F718" s="6">
        <v>50</v>
      </c>
      <c r="G718" s="6"/>
    </row>
    <row r="719" spans="1:7">
      <c r="A719" s="6">
        <v>718</v>
      </c>
      <c r="B719" s="6" t="s">
        <v>1272</v>
      </c>
      <c r="C719" s="6" t="s">
        <v>1275</v>
      </c>
      <c r="D719" s="6" t="s">
        <v>9</v>
      </c>
      <c r="E719" s="6">
        <v>19290820</v>
      </c>
      <c r="F719" s="6">
        <v>50</v>
      </c>
      <c r="G719" s="6"/>
    </row>
    <row r="720" spans="1:7">
      <c r="A720" s="6">
        <v>719</v>
      </c>
      <c r="B720" s="6" t="s">
        <v>1272</v>
      </c>
      <c r="C720" s="6" t="s">
        <v>1276</v>
      </c>
      <c r="D720" s="6" t="s">
        <v>11</v>
      </c>
      <c r="E720" s="6">
        <v>19310208</v>
      </c>
      <c r="F720" s="6">
        <v>50</v>
      </c>
      <c r="G720" s="6"/>
    </row>
    <row r="721" spans="1:7">
      <c r="A721" s="6">
        <v>720</v>
      </c>
      <c r="B721" s="6" t="s">
        <v>1272</v>
      </c>
      <c r="C721" s="6" t="s">
        <v>1277</v>
      </c>
      <c r="D721" s="6" t="s">
        <v>11</v>
      </c>
      <c r="E721" s="6">
        <v>19310606</v>
      </c>
      <c r="F721" s="6">
        <v>50</v>
      </c>
      <c r="G721" s="6"/>
    </row>
    <row r="722" spans="1:7">
      <c r="A722" s="6">
        <v>721</v>
      </c>
      <c r="B722" s="6" t="s">
        <v>1272</v>
      </c>
      <c r="C722" s="6" t="s">
        <v>1278</v>
      </c>
      <c r="D722" s="6" t="s">
        <v>9</v>
      </c>
      <c r="E722" s="6" t="s">
        <v>3313</v>
      </c>
      <c r="F722" s="6">
        <v>50</v>
      </c>
      <c r="G722" s="6"/>
    </row>
    <row r="723" spans="1:7">
      <c r="A723" s="6">
        <v>722</v>
      </c>
      <c r="B723" s="6" t="s">
        <v>1279</v>
      </c>
      <c r="C723" s="6" t="s">
        <v>1280</v>
      </c>
      <c r="D723" s="6" t="s">
        <v>11</v>
      </c>
      <c r="E723" s="6" t="s">
        <v>257</v>
      </c>
      <c r="F723" s="6">
        <v>50</v>
      </c>
      <c r="G723" s="6"/>
    </row>
    <row r="724" spans="1:7">
      <c r="A724" s="6">
        <v>723</v>
      </c>
      <c r="B724" s="6" t="s">
        <v>1279</v>
      </c>
      <c r="C724" s="6" t="s">
        <v>1281</v>
      </c>
      <c r="D724" s="6" t="s">
        <v>11</v>
      </c>
      <c r="E724" s="6" t="s">
        <v>3314</v>
      </c>
      <c r="F724" s="6">
        <v>50</v>
      </c>
      <c r="G724" s="6"/>
    </row>
    <row r="725" spans="1:7">
      <c r="A725" s="6">
        <v>724</v>
      </c>
      <c r="B725" s="6" t="s">
        <v>1279</v>
      </c>
      <c r="C725" s="6" t="s">
        <v>1208</v>
      </c>
      <c r="D725" s="6" t="s">
        <v>11</v>
      </c>
      <c r="E725" s="6" t="s">
        <v>3315</v>
      </c>
      <c r="F725" s="6">
        <v>50</v>
      </c>
      <c r="G725" s="6"/>
    </row>
    <row r="726" spans="1:7">
      <c r="A726" s="6">
        <v>725</v>
      </c>
      <c r="B726" s="6" t="s">
        <v>1282</v>
      </c>
      <c r="C726" s="6" t="s">
        <v>1283</v>
      </c>
      <c r="D726" s="6" t="s">
        <v>11</v>
      </c>
      <c r="E726" s="6">
        <v>19290404</v>
      </c>
      <c r="F726" s="6">
        <v>50</v>
      </c>
      <c r="G726" s="6"/>
    </row>
    <row r="727" spans="1:7">
      <c r="A727" s="6">
        <v>726</v>
      </c>
      <c r="B727" s="6" t="s">
        <v>1282</v>
      </c>
      <c r="C727" s="6" t="s">
        <v>1284</v>
      </c>
      <c r="D727" s="6" t="s">
        <v>9</v>
      </c>
      <c r="E727" s="6" t="s">
        <v>271</v>
      </c>
      <c r="F727" s="6">
        <v>50</v>
      </c>
      <c r="G727" s="6"/>
    </row>
    <row r="728" spans="1:7">
      <c r="A728" s="6">
        <v>727</v>
      </c>
      <c r="B728" s="6" t="s">
        <v>1282</v>
      </c>
      <c r="C728" s="6" t="s">
        <v>1285</v>
      </c>
      <c r="D728" s="6" t="s">
        <v>11</v>
      </c>
      <c r="E728" s="6" t="s">
        <v>3228</v>
      </c>
      <c r="F728" s="6">
        <v>50</v>
      </c>
      <c r="G728" s="6"/>
    </row>
    <row r="729" spans="1:7">
      <c r="A729" s="6">
        <v>728</v>
      </c>
      <c r="B729" s="6" t="s">
        <v>1289</v>
      </c>
      <c r="C729" s="6" t="s">
        <v>1290</v>
      </c>
      <c r="D729" s="6" t="s">
        <v>11</v>
      </c>
      <c r="E729" s="6">
        <v>19291009</v>
      </c>
      <c r="F729" s="6">
        <v>50</v>
      </c>
      <c r="G729" s="6"/>
    </row>
    <row r="730" spans="1:7">
      <c r="A730" s="6">
        <v>729</v>
      </c>
      <c r="B730" s="6" t="s">
        <v>1289</v>
      </c>
      <c r="C730" s="6" t="s">
        <v>1291</v>
      </c>
      <c r="D730" s="6" t="s">
        <v>9</v>
      </c>
      <c r="E730" s="6">
        <v>19310520</v>
      </c>
      <c r="F730" s="6">
        <v>50</v>
      </c>
      <c r="G730" s="6"/>
    </row>
    <row r="731" spans="1:7">
      <c r="A731" s="6">
        <v>730</v>
      </c>
      <c r="B731" s="6" t="s">
        <v>1289</v>
      </c>
      <c r="C731" s="6" t="s">
        <v>1292</v>
      </c>
      <c r="D731" s="6" t="s">
        <v>11</v>
      </c>
      <c r="E731" s="6" t="s">
        <v>425</v>
      </c>
      <c r="F731" s="6">
        <v>50</v>
      </c>
      <c r="G731" s="6"/>
    </row>
    <row r="732" spans="1:7">
      <c r="A732" s="6">
        <v>731</v>
      </c>
      <c r="B732" s="6" t="s">
        <v>1293</v>
      </c>
      <c r="C732" s="6" t="s">
        <v>1294</v>
      </c>
      <c r="D732" s="6" t="s">
        <v>11</v>
      </c>
      <c r="E732" s="6">
        <v>19291228</v>
      </c>
      <c r="F732" s="6">
        <v>50</v>
      </c>
      <c r="G732" s="6"/>
    </row>
    <row r="733" spans="1:7">
      <c r="A733" s="6">
        <v>732</v>
      </c>
      <c r="B733" s="6" t="s">
        <v>1293</v>
      </c>
      <c r="C733" s="6" t="s">
        <v>1295</v>
      </c>
      <c r="D733" s="6" t="s">
        <v>11</v>
      </c>
      <c r="E733" s="6" t="s">
        <v>1296</v>
      </c>
      <c r="F733" s="6">
        <v>50</v>
      </c>
      <c r="G733" s="6"/>
    </row>
    <row r="734" spans="1:7">
      <c r="A734" s="6">
        <v>733</v>
      </c>
      <c r="B734" s="6" t="s">
        <v>1297</v>
      </c>
      <c r="C734" s="6" t="s">
        <v>1298</v>
      </c>
      <c r="D734" s="6" t="s">
        <v>11</v>
      </c>
      <c r="E734" s="6">
        <v>19311206</v>
      </c>
      <c r="F734" s="6">
        <v>50</v>
      </c>
      <c r="G734" s="6"/>
    </row>
    <row r="735" spans="1:7">
      <c r="A735" s="6">
        <v>734</v>
      </c>
      <c r="B735" s="6" t="s">
        <v>1297</v>
      </c>
      <c r="C735" s="6" t="s">
        <v>1299</v>
      </c>
      <c r="D735" s="6" t="s">
        <v>11</v>
      </c>
      <c r="E735" s="6" t="s">
        <v>1300</v>
      </c>
      <c r="F735" s="6">
        <v>50</v>
      </c>
      <c r="G735" s="6"/>
    </row>
    <row r="736" spans="1:7">
      <c r="A736" s="6">
        <v>735</v>
      </c>
      <c r="B736" s="6" t="s">
        <v>1303</v>
      </c>
      <c r="C736" s="6" t="s">
        <v>1304</v>
      </c>
      <c r="D736" s="6" t="s">
        <v>11</v>
      </c>
      <c r="E736" s="6">
        <v>19250501</v>
      </c>
      <c r="F736" s="6">
        <v>50</v>
      </c>
      <c r="G736" s="6"/>
    </row>
    <row r="737" spans="1:7">
      <c r="A737" s="6">
        <v>736</v>
      </c>
      <c r="B737" s="6" t="s">
        <v>1306</v>
      </c>
      <c r="C737" s="6" t="s">
        <v>1307</v>
      </c>
      <c r="D737" s="6" t="s">
        <v>11</v>
      </c>
      <c r="E737" s="6">
        <v>19310620</v>
      </c>
      <c r="F737" s="6">
        <v>50</v>
      </c>
      <c r="G737" s="6"/>
    </row>
    <row r="738" spans="1:7">
      <c r="A738" s="6">
        <v>737</v>
      </c>
      <c r="B738" s="6" t="s">
        <v>1306</v>
      </c>
      <c r="C738" s="6" t="s">
        <v>1308</v>
      </c>
      <c r="D738" s="6" t="s">
        <v>11</v>
      </c>
      <c r="E738" s="6" t="s">
        <v>794</v>
      </c>
      <c r="F738" s="6">
        <v>50</v>
      </c>
      <c r="G738" s="6"/>
    </row>
    <row r="739" spans="1:7">
      <c r="A739" s="6">
        <v>738</v>
      </c>
      <c r="B739" s="6" t="s">
        <v>1306</v>
      </c>
      <c r="C739" s="6" t="s">
        <v>1309</v>
      </c>
      <c r="D739" s="6" t="s">
        <v>11</v>
      </c>
      <c r="E739" s="6" t="s">
        <v>346</v>
      </c>
      <c r="F739" s="6">
        <v>50</v>
      </c>
      <c r="G739" s="6"/>
    </row>
    <row r="740" spans="1:7">
      <c r="A740" s="6">
        <v>739</v>
      </c>
      <c r="B740" s="6" t="s">
        <v>1310</v>
      </c>
      <c r="C740" s="6" t="s">
        <v>1311</v>
      </c>
      <c r="D740" s="6" t="s">
        <v>11</v>
      </c>
      <c r="E740" s="6">
        <v>19281105</v>
      </c>
      <c r="F740" s="6">
        <v>50</v>
      </c>
      <c r="G740" s="6"/>
    </row>
    <row r="741" spans="1:7">
      <c r="A741" s="6">
        <v>740</v>
      </c>
      <c r="B741" s="6" t="s">
        <v>1310</v>
      </c>
      <c r="C741" s="6" t="s">
        <v>1312</v>
      </c>
      <c r="D741" s="6" t="s">
        <v>11</v>
      </c>
      <c r="E741" s="6">
        <v>19300220</v>
      </c>
      <c r="F741" s="6">
        <v>50</v>
      </c>
      <c r="G741" s="6"/>
    </row>
    <row r="742" spans="1:7">
      <c r="A742" s="6">
        <v>741</v>
      </c>
      <c r="B742" s="6" t="s">
        <v>1310</v>
      </c>
      <c r="C742" s="6" t="s">
        <v>458</v>
      </c>
      <c r="D742" s="6" t="s">
        <v>11</v>
      </c>
      <c r="E742" s="6">
        <v>19300330</v>
      </c>
      <c r="F742" s="6">
        <v>50</v>
      </c>
      <c r="G742" s="6"/>
    </row>
    <row r="743" spans="1:7">
      <c r="A743" s="6">
        <v>742</v>
      </c>
      <c r="B743" s="6" t="s">
        <v>1310</v>
      </c>
      <c r="C743" s="6" t="s">
        <v>1313</v>
      </c>
      <c r="D743" s="6" t="s">
        <v>9</v>
      </c>
      <c r="E743" s="6" t="s">
        <v>1314</v>
      </c>
      <c r="F743" s="6">
        <v>50</v>
      </c>
      <c r="G743" s="6"/>
    </row>
    <row r="744" spans="1:7">
      <c r="A744" s="6">
        <v>743</v>
      </c>
      <c r="B744" s="6" t="s">
        <v>1310</v>
      </c>
      <c r="C744" s="6" t="s">
        <v>1315</v>
      </c>
      <c r="D744" s="6" t="s">
        <v>9</v>
      </c>
      <c r="E744" s="6" t="s">
        <v>3316</v>
      </c>
      <c r="F744" s="6">
        <v>50</v>
      </c>
      <c r="G744" s="6"/>
    </row>
    <row r="745" spans="1:7">
      <c r="A745" s="6">
        <v>744</v>
      </c>
      <c r="B745" s="6" t="s">
        <v>1317</v>
      </c>
      <c r="C745" s="6" t="s">
        <v>1318</v>
      </c>
      <c r="D745" s="6" t="s">
        <v>11</v>
      </c>
      <c r="E745" s="6">
        <v>19240608</v>
      </c>
      <c r="F745" s="6">
        <v>50</v>
      </c>
      <c r="G745" s="6"/>
    </row>
    <row r="746" spans="1:7">
      <c r="A746" s="6">
        <v>745</v>
      </c>
      <c r="B746" s="6" t="s">
        <v>1317</v>
      </c>
      <c r="C746" s="6" t="s">
        <v>1319</v>
      </c>
      <c r="D746" s="6" t="s">
        <v>11</v>
      </c>
      <c r="E746" s="6">
        <v>19270804</v>
      </c>
      <c r="F746" s="6">
        <v>50</v>
      </c>
      <c r="G746" s="6"/>
    </row>
    <row r="747" spans="1:7">
      <c r="A747" s="6">
        <v>746</v>
      </c>
      <c r="B747" s="6" t="s">
        <v>1317</v>
      </c>
      <c r="C747" s="6" t="s">
        <v>1320</v>
      </c>
      <c r="D747" s="6" t="s">
        <v>11</v>
      </c>
      <c r="E747" s="6">
        <v>19291020</v>
      </c>
      <c r="F747" s="6">
        <v>50</v>
      </c>
      <c r="G747" s="6"/>
    </row>
    <row r="748" spans="1:7">
      <c r="A748" s="6">
        <v>747</v>
      </c>
      <c r="B748" s="6" t="s">
        <v>1317</v>
      </c>
      <c r="C748" s="6" t="s">
        <v>1321</v>
      </c>
      <c r="D748" s="6" t="s">
        <v>9</v>
      </c>
      <c r="E748" s="6">
        <v>19300519</v>
      </c>
      <c r="F748" s="6">
        <v>50</v>
      </c>
      <c r="G748" s="6"/>
    </row>
    <row r="749" spans="1:7">
      <c r="A749" s="6">
        <v>748</v>
      </c>
      <c r="B749" s="6" t="s">
        <v>1317</v>
      </c>
      <c r="C749" s="6" t="s">
        <v>1322</v>
      </c>
      <c r="D749" s="6" t="s">
        <v>11</v>
      </c>
      <c r="E749" s="6">
        <v>19310616</v>
      </c>
      <c r="F749" s="6">
        <v>50</v>
      </c>
      <c r="G749" s="6"/>
    </row>
    <row r="750" spans="1:7">
      <c r="A750" s="6">
        <v>749</v>
      </c>
      <c r="B750" s="6" t="s">
        <v>1323</v>
      </c>
      <c r="C750" s="6" t="s">
        <v>1324</v>
      </c>
      <c r="D750" s="6" t="s">
        <v>9</v>
      </c>
      <c r="E750" s="6">
        <v>19301215</v>
      </c>
      <c r="F750" s="6">
        <v>50</v>
      </c>
      <c r="G750" s="6"/>
    </row>
    <row r="751" spans="1:7">
      <c r="A751" s="6">
        <v>750</v>
      </c>
      <c r="B751" s="6" t="s">
        <v>1323</v>
      </c>
      <c r="C751" s="6" t="s">
        <v>1325</v>
      </c>
      <c r="D751" s="6" t="s">
        <v>11</v>
      </c>
      <c r="E751" s="6">
        <v>19310304</v>
      </c>
      <c r="F751" s="6">
        <v>50</v>
      </c>
      <c r="G751" s="6"/>
    </row>
    <row r="752" spans="1:7">
      <c r="A752" s="6">
        <v>751</v>
      </c>
      <c r="B752" s="6" t="s">
        <v>1323</v>
      </c>
      <c r="C752" s="6" t="s">
        <v>1326</v>
      </c>
      <c r="D752" s="6" t="s">
        <v>11</v>
      </c>
      <c r="E752" s="6" t="s">
        <v>3259</v>
      </c>
      <c r="F752" s="6">
        <v>50</v>
      </c>
      <c r="G752" s="6"/>
    </row>
    <row r="753" spans="1:7">
      <c r="A753" s="6">
        <v>752</v>
      </c>
      <c r="B753" s="6" t="s">
        <v>1329</v>
      </c>
      <c r="C753" s="6" t="s">
        <v>1330</v>
      </c>
      <c r="D753" s="6" t="s">
        <v>11</v>
      </c>
      <c r="E753" s="6">
        <v>19281213</v>
      </c>
      <c r="F753" s="6">
        <v>50</v>
      </c>
      <c r="G753" s="6"/>
    </row>
    <row r="754" spans="1:7">
      <c r="A754" s="6">
        <v>753</v>
      </c>
      <c r="B754" s="6" t="s">
        <v>1333</v>
      </c>
      <c r="C754" s="6" t="s">
        <v>1334</v>
      </c>
      <c r="D754" s="6" t="s">
        <v>11</v>
      </c>
      <c r="E754" s="6">
        <v>19260615</v>
      </c>
      <c r="F754" s="6">
        <v>50</v>
      </c>
      <c r="G754" s="6"/>
    </row>
    <row r="755" spans="1:7">
      <c r="A755" s="6">
        <v>754</v>
      </c>
      <c r="B755" s="6" t="s">
        <v>1333</v>
      </c>
      <c r="C755" s="6" t="s">
        <v>1335</v>
      </c>
      <c r="D755" s="6" t="s">
        <v>9</v>
      </c>
      <c r="E755" s="6">
        <v>19301215</v>
      </c>
      <c r="F755" s="6">
        <v>50</v>
      </c>
      <c r="G755" s="6"/>
    </row>
    <row r="756" spans="1:7">
      <c r="A756" s="6">
        <v>755</v>
      </c>
      <c r="B756" s="6" t="s">
        <v>1337</v>
      </c>
      <c r="C756" s="6" t="s">
        <v>332</v>
      </c>
      <c r="D756" s="6" t="s">
        <v>11</v>
      </c>
      <c r="E756" s="6">
        <v>19300303</v>
      </c>
      <c r="F756" s="6">
        <v>50</v>
      </c>
      <c r="G756" s="6"/>
    </row>
    <row r="757" spans="1:7">
      <c r="A757" s="6">
        <v>756</v>
      </c>
      <c r="B757" s="6" t="s">
        <v>1337</v>
      </c>
      <c r="C757" s="6" t="s">
        <v>1338</v>
      </c>
      <c r="D757" s="6" t="s">
        <v>9</v>
      </c>
      <c r="E757" s="6">
        <v>19301023</v>
      </c>
      <c r="F757" s="6">
        <v>50</v>
      </c>
      <c r="G757" s="6"/>
    </row>
    <row r="758" spans="1:7">
      <c r="A758" s="6">
        <v>757</v>
      </c>
      <c r="B758" s="6" t="s">
        <v>1337</v>
      </c>
      <c r="C758" s="6" t="s">
        <v>1339</v>
      </c>
      <c r="D758" s="6" t="s">
        <v>11</v>
      </c>
      <c r="E758" s="6">
        <v>19310202</v>
      </c>
      <c r="F758" s="6">
        <v>50</v>
      </c>
      <c r="G758" s="6"/>
    </row>
    <row r="759" spans="1:7">
      <c r="A759" s="6">
        <v>758</v>
      </c>
      <c r="B759" s="6" t="s">
        <v>1337</v>
      </c>
      <c r="C759" s="6" t="s">
        <v>1340</v>
      </c>
      <c r="D759" s="6" t="s">
        <v>11</v>
      </c>
      <c r="E759" s="6" t="s">
        <v>306</v>
      </c>
      <c r="F759" s="6">
        <v>50</v>
      </c>
      <c r="G759" s="6"/>
    </row>
    <row r="760" spans="1:7">
      <c r="A760" s="6">
        <v>759</v>
      </c>
      <c r="B760" s="6" t="s">
        <v>1337</v>
      </c>
      <c r="C760" s="6" t="s">
        <v>156</v>
      </c>
      <c r="D760" s="6" t="s">
        <v>11</v>
      </c>
      <c r="E760" s="6" t="s">
        <v>1341</v>
      </c>
      <c r="F760" s="6">
        <v>50</v>
      </c>
      <c r="G760" s="6"/>
    </row>
    <row r="761" spans="1:7">
      <c r="A761" s="6">
        <v>760</v>
      </c>
      <c r="B761" s="6" t="s">
        <v>1337</v>
      </c>
      <c r="C761" s="6" t="s">
        <v>1342</v>
      </c>
      <c r="D761" s="6" t="s">
        <v>11</v>
      </c>
      <c r="E761" s="6" t="s">
        <v>240</v>
      </c>
      <c r="F761" s="6">
        <v>50</v>
      </c>
      <c r="G761" s="6"/>
    </row>
    <row r="762" spans="1:7">
      <c r="A762" s="6">
        <v>761</v>
      </c>
      <c r="B762" s="6" t="s">
        <v>1343</v>
      </c>
      <c r="C762" s="6" t="s">
        <v>1344</v>
      </c>
      <c r="D762" s="6" t="s">
        <v>11</v>
      </c>
      <c r="E762" s="6">
        <v>19290328</v>
      </c>
      <c r="F762" s="6">
        <v>50</v>
      </c>
      <c r="G762" s="6"/>
    </row>
    <row r="763" spans="1:7">
      <c r="A763" s="6">
        <v>762</v>
      </c>
      <c r="B763" s="6" t="s">
        <v>1343</v>
      </c>
      <c r="C763" s="6" t="s">
        <v>1345</v>
      </c>
      <c r="D763" s="6" t="s">
        <v>11</v>
      </c>
      <c r="E763" s="6">
        <v>19300504</v>
      </c>
      <c r="F763" s="6">
        <v>50</v>
      </c>
      <c r="G763" s="6"/>
    </row>
    <row r="764" spans="1:7">
      <c r="A764" s="6">
        <v>763</v>
      </c>
      <c r="B764" s="6" t="s">
        <v>1343</v>
      </c>
      <c r="C764" s="6" t="s">
        <v>1346</v>
      </c>
      <c r="D764" s="6" t="s">
        <v>11</v>
      </c>
      <c r="E764" s="6" t="s">
        <v>3317</v>
      </c>
      <c r="F764" s="6">
        <v>50</v>
      </c>
      <c r="G764" s="6"/>
    </row>
    <row r="765" spans="1:7">
      <c r="A765" s="6">
        <v>764</v>
      </c>
      <c r="B765" s="6" t="s">
        <v>1347</v>
      </c>
      <c r="C765" s="6" t="s">
        <v>1308</v>
      </c>
      <c r="D765" s="6" t="s">
        <v>11</v>
      </c>
      <c r="E765" s="6">
        <v>19310315</v>
      </c>
      <c r="F765" s="6">
        <v>50</v>
      </c>
      <c r="G765" s="6"/>
    </row>
    <row r="766" spans="1:7">
      <c r="A766" s="6">
        <v>765</v>
      </c>
      <c r="B766" s="6" t="s">
        <v>1347</v>
      </c>
      <c r="C766" s="6" t="s">
        <v>1348</v>
      </c>
      <c r="D766" s="6" t="s">
        <v>11</v>
      </c>
      <c r="E766" s="6">
        <v>19310320</v>
      </c>
      <c r="F766" s="6">
        <v>50</v>
      </c>
      <c r="G766" s="6"/>
    </row>
    <row r="767" spans="1:7">
      <c r="A767" s="6">
        <v>766</v>
      </c>
      <c r="B767" s="6" t="s">
        <v>1347</v>
      </c>
      <c r="C767" s="6" t="s">
        <v>1349</v>
      </c>
      <c r="D767" s="6" t="s">
        <v>11</v>
      </c>
      <c r="E767" s="6">
        <v>19310628</v>
      </c>
      <c r="F767" s="6">
        <v>50</v>
      </c>
      <c r="G767" s="6"/>
    </row>
    <row r="768" spans="1:7">
      <c r="A768" s="6">
        <v>767</v>
      </c>
      <c r="B768" s="6" t="s">
        <v>1347</v>
      </c>
      <c r="C768" s="6" t="s">
        <v>1350</v>
      </c>
      <c r="D768" s="6" t="s">
        <v>11</v>
      </c>
      <c r="E768" s="6" t="s">
        <v>1351</v>
      </c>
      <c r="F768" s="6">
        <v>50</v>
      </c>
      <c r="G768" s="6"/>
    </row>
    <row r="769" spans="1:7">
      <c r="A769" s="6">
        <v>768</v>
      </c>
      <c r="B769" s="6" t="s">
        <v>1347</v>
      </c>
      <c r="C769" s="6" t="s">
        <v>1352</v>
      </c>
      <c r="D769" s="6" t="s">
        <v>11</v>
      </c>
      <c r="E769" s="6" t="s">
        <v>1353</v>
      </c>
      <c r="F769" s="6">
        <v>50</v>
      </c>
      <c r="G769" s="6"/>
    </row>
    <row r="770" spans="1:7">
      <c r="A770" s="6">
        <v>769</v>
      </c>
      <c r="B770" s="6" t="s">
        <v>1347</v>
      </c>
      <c r="C770" s="6" t="s">
        <v>1320</v>
      </c>
      <c r="D770" s="6" t="s">
        <v>11</v>
      </c>
      <c r="E770" s="6" t="s">
        <v>3318</v>
      </c>
      <c r="F770" s="6">
        <v>50</v>
      </c>
      <c r="G770" s="6"/>
    </row>
    <row r="771" spans="1:7">
      <c r="A771" s="6">
        <v>770</v>
      </c>
      <c r="B771" s="6" t="s">
        <v>1354</v>
      </c>
      <c r="C771" s="6" t="s">
        <v>156</v>
      </c>
      <c r="D771" s="6" t="s">
        <v>11</v>
      </c>
      <c r="E771" s="6">
        <v>19310218</v>
      </c>
      <c r="F771" s="6">
        <v>50</v>
      </c>
      <c r="G771" s="6"/>
    </row>
    <row r="772" spans="1:7">
      <c r="A772" s="6">
        <v>771</v>
      </c>
      <c r="B772" s="6" t="s">
        <v>1354</v>
      </c>
      <c r="C772" s="6" t="s">
        <v>1355</v>
      </c>
      <c r="D772" s="6" t="s">
        <v>11</v>
      </c>
      <c r="E772" s="6">
        <v>19310415</v>
      </c>
      <c r="F772" s="6">
        <v>50</v>
      </c>
      <c r="G772" s="6"/>
    </row>
    <row r="773" spans="1:7">
      <c r="A773" s="6">
        <v>772</v>
      </c>
      <c r="B773" s="6" t="s">
        <v>1354</v>
      </c>
      <c r="C773" s="6" t="s">
        <v>1356</v>
      </c>
      <c r="D773" s="6" t="s">
        <v>9</v>
      </c>
      <c r="E773" s="6" t="s">
        <v>1357</v>
      </c>
      <c r="F773" s="6">
        <v>50</v>
      </c>
      <c r="G773" s="6"/>
    </row>
    <row r="774" spans="1:7">
      <c r="A774" s="6">
        <v>773</v>
      </c>
      <c r="B774" s="6" t="s">
        <v>1358</v>
      </c>
      <c r="C774" s="6" t="s">
        <v>1359</v>
      </c>
      <c r="D774" s="6" t="s">
        <v>11</v>
      </c>
      <c r="E774" s="6">
        <v>19270814</v>
      </c>
      <c r="F774" s="6">
        <v>50</v>
      </c>
      <c r="G774" s="6"/>
    </row>
    <row r="775" spans="1:7">
      <c r="A775" s="6">
        <v>774</v>
      </c>
      <c r="B775" s="6" t="s">
        <v>1358</v>
      </c>
      <c r="C775" s="6" t="s">
        <v>1360</v>
      </c>
      <c r="D775" s="6" t="s">
        <v>9</v>
      </c>
      <c r="E775" s="6">
        <v>19290810</v>
      </c>
      <c r="F775" s="6">
        <v>50</v>
      </c>
      <c r="G775" s="6"/>
    </row>
    <row r="776" spans="1:7">
      <c r="A776" s="6">
        <v>775</v>
      </c>
      <c r="B776" s="6" t="s">
        <v>1358</v>
      </c>
      <c r="C776" s="6" t="s">
        <v>1361</v>
      </c>
      <c r="D776" s="6" t="s">
        <v>11</v>
      </c>
      <c r="E776" s="6">
        <v>19291110</v>
      </c>
      <c r="F776" s="6">
        <v>50</v>
      </c>
      <c r="G776" s="6"/>
    </row>
    <row r="777" spans="1:7">
      <c r="A777" s="6">
        <v>776</v>
      </c>
      <c r="B777" s="6" t="s">
        <v>1358</v>
      </c>
      <c r="C777" s="6" t="s">
        <v>1362</v>
      </c>
      <c r="D777" s="6" t="s">
        <v>11</v>
      </c>
      <c r="E777" s="6">
        <v>19311228</v>
      </c>
      <c r="F777" s="6">
        <v>50</v>
      </c>
      <c r="G777" s="6"/>
    </row>
    <row r="778" spans="1:7">
      <c r="A778" s="6">
        <v>777</v>
      </c>
      <c r="B778" s="6" t="s">
        <v>1358</v>
      </c>
      <c r="C778" s="6" t="s">
        <v>1363</v>
      </c>
      <c r="D778" s="6" t="s">
        <v>11</v>
      </c>
      <c r="E778" s="6" t="s">
        <v>361</v>
      </c>
      <c r="F778" s="6">
        <v>50</v>
      </c>
      <c r="G778" s="6"/>
    </row>
    <row r="779" spans="1:7">
      <c r="A779" s="6">
        <v>778</v>
      </c>
      <c r="B779" s="6" t="s">
        <v>1358</v>
      </c>
      <c r="C779" s="6" t="s">
        <v>1364</v>
      </c>
      <c r="D779" s="6" t="s">
        <v>11</v>
      </c>
      <c r="E779" s="6" t="s">
        <v>1365</v>
      </c>
      <c r="F779" s="6">
        <v>50</v>
      </c>
      <c r="G779" s="6"/>
    </row>
    <row r="780" spans="1:7">
      <c r="A780" s="6">
        <v>779</v>
      </c>
      <c r="B780" s="6" t="s">
        <v>1367</v>
      </c>
      <c r="C780" s="6" t="s">
        <v>1368</v>
      </c>
      <c r="D780" s="6" t="s">
        <v>11</v>
      </c>
      <c r="E780" s="6" t="s">
        <v>1369</v>
      </c>
      <c r="F780" s="6">
        <v>50</v>
      </c>
      <c r="G780" s="6"/>
    </row>
    <row r="781" spans="1:7">
      <c r="A781" s="6">
        <v>780</v>
      </c>
      <c r="B781" s="6" t="s">
        <v>1367</v>
      </c>
      <c r="C781" s="6" t="s">
        <v>1370</v>
      </c>
      <c r="D781" s="6" t="s">
        <v>11</v>
      </c>
      <c r="E781" s="6" t="s">
        <v>1371</v>
      </c>
      <c r="F781" s="6">
        <v>50</v>
      </c>
      <c r="G781" s="6"/>
    </row>
    <row r="782" spans="1:7">
      <c r="A782" s="6">
        <v>781</v>
      </c>
      <c r="B782" s="6" t="s">
        <v>1372</v>
      </c>
      <c r="C782" s="6" t="s">
        <v>1373</v>
      </c>
      <c r="D782" s="6" t="s">
        <v>11</v>
      </c>
      <c r="E782" s="6" t="s">
        <v>877</v>
      </c>
      <c r="F782" s="6">
        <v>50</v>
      </c>
      <c r="G782" s="6"/>
    </row>
    <row r="783" spans="1:7">
      <c r="A783" s="6">
        <v>782</v>
      </c>
      <c r="B783" s="6" t="s">
        <v>1372</v>
      </c>
      <c r="C783" s="6" t="s">
        <v>1374</v>
      </c>
      <c r="D783" s="6" t="s">
        <v>9</v>
      </c>
      <c r="E783" s="6" t="s">
        <v>3319</v>
      </c>
      <c r="F783" s="6">
        <v>50</v>
      </c>
      <c r="G783" s="6"/>
    </row>
    <row r="784" spans="1:7">
      <c r="A784" s="6">
        <v>783</v>
      </c>
      <c r="B784" s="6" t="s">
        <v>1372</v>
      </c>
      <c r="C784" s="6" t="s">
        <v>1375</v>
      </c>
      <c r="D784" s="6" t="s">
        <v>11</v>
      </c>
      <c r="E784" s="6" t="s">
        <v>3223</v>
      </c>
      <c r="F784" s="6">
        <v>50</v>
      </c>
      <c r="G784" s="6"/>
    </row>
    <row r="785" spans="1:7">
      <c r="A785" s="6">
        <v>784</v>
      </c>
      <c r="B785" s="6" t="s">
        <v>1372</v>
      </c>
      <c r="C785" s="6" t="s">
        <v>1376</v>
      </c>
      <c r="D785" s="6" t="s">
        <v>11</v>
      </c>
      <c r="E785" s="6" t="s">
        <v>3259</v>
      </c>
      <c r="F785" s="6">
        <v>50</v>
      </c>
      <c r="G785" s="6"/>
    </row>
    <row r="786" spans="1:7">
      <c r="A786" s="6">
        <v>785</v>
      </c>
      <c r="B786" s="6" t="s">
        <v>1377</v>
      </c>
      <c r="C786" s="6" t="s">
        <v>1378</v>
      </c>
      <c r="D786" s="6" t="s">
        <v>9</v>
      </c>
      <c r="E786" s="6">
        <v>19281202</v>
      </c>
      <c r="F786" s="6">
        <v>50</v>
      </c>
      <c r="G786" s="6"/>
    </row>
    <row r="787" spans="1:7">
      <c r="A787" s="6">
        <v>786</v>
      </c>
      <c r="B787" s="6" t="s">
        <v>1377</v>
      </c>
      <c r="C787" s="6" t="s">
        <v>1379</v>
      </c>
      <c r="D787" s="6" t="s">
        <v>9</v>
      </c>
      <c r="E787" s="6">
        <v>19290706</v>
      </c>
      <c r="F787" s="6">
        <v>50</v>
      </c>
      <c r="G787" s="6"/>
    </row>
    <row r="788" spans="1:7">
      <c r="A788" s="6">
        <v>787</v>
      </c>
      <c r="B788" s="6" t="s">
        <v>1377</v>
      </c>
      <c r="C788" s="6" t="s">
        <v>1380</v>
      </c>
      <c r="D788" s="6" t="s">
        <v>11</v>
      </c>
      <c r="E788" s="6">
        <v>19311208</v>
      </c>
      <c r="F788" s="6">
        <v>50</v>
      </c>
      <c r="G788" s="6"/>
    </row>
    <row r="789" spans="1:7">
      <c r="A789" s="6">
        <v>788</v>
      </c>
      <c r="B789" s="6" t="s">
        <v>1377</v>
      </c>
      <c r="C789" s="6" t="s">
        <v>1381</v>
      </c>
      <c r="D789" s="6" t="s">
        <v>11</v>
      </c>
      <c r="E789" s="6" t="s">
        <v>1382</v>
      </c>
      <c r="F789" s="6">
        <v>50</v>
      </c>
      <c r="G789" s="6"/>
    </row>
    <row r="790" spans="1:7">
      <c r="A790" s="6">
        <v>789</v>
      </c>
      <c r="B790" s="6" t="s">
        <v>1377</v>
      </c>
      <c r="C790" s="6" t="s">
        <v>1383</v>
      </c>
      <c r="D790" s="6" t="s">
        <v>9</v>
      </c>
      <c r="E790" s="6" t="s">
        <v>1384</v>
      </c>
      <c r="F790" s="6">
        <v>50</v>
      </c>
      <c r="G790" s="6"/>
    </row>
    <row r="791" spans="1:7">
      <c r="A791" s="6">
        <v>790</v>
      </c>
      <c r="B791" s="6" t="s">
        <v>1387</v>
      </c>
      <c r="C791" s="6" t="s">
        <v>1388</v>
      </c>
      <c r="D791" s="6" t="s">
        <v>11</v>
      </c>
      <c r="E791" s="6">
        <v>19260720</v>
      </c>
      <c r="F791" s="6">
        <v>50</v>
      </c>
      <c r="G791" s="6"/>
    </row>
    <row r="792" spans="1:7">
      <c r="A792" s="6">
        <v>791</v>
      </c>
      <c r="B792" s="6" t="s">
        <v>1387</v>
      </c>
      <c r="C792" s="6" t="s">
        <v>1389</v>
      </c>
      <c r="D792" s="6" t="s">
        <v>11</v>
      </c>
      <c r="E792" s="6">
        <v>19300310</v>
      </c>
      <c r="F792" s="6">
        <v>50</v>
      </c>
      <c r="G792" s="6"/>
    </row>
    <row r="793" spans="1:7">
      <c r="A793" s="6">
        <v>792</v>
      </c>
      <c r="B793" s="6" t="s">
        <v>1387</v>
      </c>
      <c r="C793" s="6" t="s">
        <v>1390</v>
      </c>
      <c r="D793" s="6" t="s">
        <v>11</v>
      </c>
      <c r="E793" s="6">
        <v>19300714</v>
      </c>
      <c r="F793" s="6">
        <v>50</v>
      </c>
      <c r="G793" s="6"/>
    </row>
    <row r="794" spans="1:7">
      <c r="A794" s="6">
        <v>793</v>
      </c>
      <c r="B794" s="6" t="s">
        <v>1387</v>
      </c>
      <c r="C794" s="6" t="s">
        <v>1391</v>
      </c>
      <c r="D794" s="6" t="s">
        <v>11</v>
      </c>
      <c r="E794" s="6">
        <v>19301220</v>
      </c>
      <c r="F794" s="6">
        <v>50</v>
      </c>
      <c r="G794" s="6"/>
    </row>
    <row r="795" spans="1:7">
      <c r="A795" s="6">
        <v>794</v>
      </c>
      <c r="B795" s="6" t="s">
        <v>1387</v>
      </c>
      <c r="C795" s="6" t="s">
        <v>1392</v>
      </c>
      <c r="D795" s="6" t="s">
        <v>9</v>
      </c>
      <c r="E795" s="6">
        <v>19310706</v>
      </c>
      <c r="F795" s="6">
        <v>50</v>
      </c>
      <c r="G795" s="6"/>
    </row>
    <row r="796" spans="1:7">
      <c r="A796" s="6">
        <v>795</v>
      </c>
      <c r="B796" s="6" t="s">
        <v>1387</v>
      </c>
      <c r="C796" s="6" t="s">
        <v>1393</v>
      </c>
      <c r="D796" s="6" t="s">
        <v>11</v>
      </c>
      <c r="E796" s="6" t="s">
        <v>1394</v>
      </c>
      <c r="F796" s="6">
        <v>50</v>
      </c>
      <c r="G796" s="6"/>
    </row>
    <row r="797" spans="1:7">
      <c r="A797" s="6">
        <v>796</v>
      </c>
      <c r="B797" s="6" t="s">
        <v>1387</v>
      </c>
      <c r="C797" s="6" t="s">
        <v>1395</v>
      </c>
      <c r="D797" s="6" t="s">
        <v>9</v>
      </c>
      <c r="E797" s="6" t="s">
        <v>515</v>
      </c>
      <c r="F797" s="6">
        <v>50</v>
      </c>
      <c r="G797" s="6"/>
    </row>
    <row r="798" spans="1:7">
      <c r="A798" s="6">
        <v>797</v>
      </c>
      <c r="B798" s="6" t="s">
        <v>1387</v>
      </c>
      <c r="C798" s="6" t="s">
        <v>1397</v>
      </c>
      <c r="D798" s="6" t="s">
        <v>11</v>
      </c>
      <c r="E798" s="6" t="s">
        <v>1398</v>
      </c>
      <c r="F798" s="6">
        <v>50</v>
      </c>
      <c r="G798" s="6"/>
    </row>
    <row r="799" spans="1:7">
      <c r="A799" s="6">
        <v>798</v>
      </c>
      <c r="B799" s="6" t="s">
        <v>1387</v>
      </c>
      <c r="C799" s="6" t="s">
        <v>1399</v>
      </c>
      <c r="D799" s="6" t="s">
        <v>11</v>
      </c>
      <c r="E799" s="6" t="s">
        <v>3224</v>
      </c>
      <c r="F799" s="6">
        <v>50</v>
      </c>
      <c r="G799" s="6"/>
    </row>
    <row r="800" spans="1:7">
      <c r="A800" s="6">
        <v>799</v>
      </c>
      <c r="B800" s="6" t="s">
        <v>1387</v>
      </c>
      <c r="C800" s="6" t="s">
        <v>1400</v>
      </c>
      <c r="D800" s="6" t="s">
        <v>9</v>
      </c>
      <c r="E800" s="6" t="s">
        <v>3249</v>
      </c>
      <c r="F800" s="6">
        <v>50</v>
      </c>
      <c r="G800" s="6"/>
    </row>
    <row r="801" spans="1:7">
      <c r="A801" s="6">
        <v>800</v>
      </c>
      <c r="B801" s="6" t="s">
        <v>1403</v>
      </c>
      <c r="C801" s="6" t="s">
        <v>1404</v>
      </c>
      <c r="D801" s="6" t="s">
        <v>9</v>
      </c>
      <c r="E801" s="6">
        <v>19300202</v>
      </c>
      <c r="F801" s="6">
        <v>50</v>
      </c>
      <c r="G801" s="6"/>
    </row>
    <row r="802" spans="1:7">
      <c r="A802" s="6">
        <v>801</v>
      </c>
      <c r="B802" s="6" t="s">
        <v>1403</v>
      </c>
      <c r="C802" s="6" t="s">
        <v>1405</v>
      </c>
      <c r="D802" s="6" t="s">
        <v>11</v>
      </c>
      <c r="E802" s="6">
        <v>19300505</v>
      </c>
      <c r="F802" s="6">
        <v>50</v>
      </c>
      <c r="G802" s="6"/>
    </row>
    <row r="803" spans="1:7">
      <c r="A803" s="6">
        <v>802</v>
      </c>
      <c r="B803" s="6" t="s">
        <v>1403</v>
      </c>
      <c r="C803" s="6" t="s">
        <v>1406</v>
      </c>
      <c r="D803" s="6" t="s">
        <v>11</v>
      </c>
      <c r="E803" s="6">
        <v>19300910</v>
      </c>
      <c r="F803" s="6">
        <v>50</v>
      </c>
      <c r="G803" s="6"/>
    </row>
    <row r="804" spans="1:7">
      <c r="A804" s="6">
        <v>803</v>
      </c>
      <c r="B804" s="6" t="s">
        <v>1403</v>
      </c>
      <c r="C804" s="6" t="s">
        <v>1407</v>
      </c>
      <c r="D804" s="6" t="s">
        <v>9</v>
      </c>
      <c r="E804" s="6" t="s">
        <v>655</v>
      </c>
      <c r="F804" s="6">
        <v>50</v>
      </c>
      <c r="G804" s="6"/>
    </row>
    <row r="805" spans="1:7">
      <c r="A805" s="6">
        <v>804</v>
      </c>
      <c r="B805" s="6" t="s">
        <v>1409</v>
      </c>
      <c r="C805" s="6" t="s">
        <v>1410</v>
      </c>
      <c r="D805" s="6" t="s">
        <v>11</v>
      </c>
      <c r="E805" s="6" t="s">
        <v>1411</v>
      </c>
      <c r="F805" s="6">
        <v>50</v>
      </c>
      <c r="G805" s="6"/>
    </row>
    <row r="806" spans="1:7">
      <c r="A806" s="6">
        <v>805</v>
      </c>
      <c r="B806" s="6" t="s">
        <v>1413</v>
      </c>
      <c r="C806" s="6" t="s">
        <v>1414</v>
      </c>
      <c r="D806" s="6" t="s">
        <v>11</v>
      </c>
      <c r="E806" s="6">
        <v>19261009</v>
      </c>
      <c r="F806" s="6">
        <v>50</v>
      </c>
      <c r="G806" s="6"/>
    </row>
    <row r="807" spans="1:7">
      <c r="A807" s="6">
        <v>806</v>
      </c>
      <c r="B807" s="6" t="s">
        <v>1413</v>
      </c>
      <c r="C807" s="6" t="s">
        <v>1415</v>
      </c>
      <c r="D807" s="6" t="s">
        <v>11</v>
      </c>
      <c r="E807" s="6">
        <v>19290303</v>
      </c>
      <c r="F807" s="6">
        <v>50</v>
      </c>
      <c r="G807" s="6"/>
    </row>
    <row r="808" spans="1:7">
      <c r="A808" s="6">
        <v>807</v>
      </c>
      <c r="B808" s="6" t="s">
        <v>1413</v>
      </c>
      <c r="C808" s="6" t="s">
        <v>1417</v>
      </c>
      <c r="D808" s="6" t="s">
        <v>11</v>
      </c>
      <c r="E808" s="6" t="s">
        <v>3223</v>
      </c>
      <c r="F808" s="6">
        <v>50</v>
      </c>
      <c r="G808" s="6"/>
    </row>
    <row r="809" spans="1:7">
      <c r="A809" s="6">
        <v>808</v>
      </c>
      <c r="B809" s="6" t="s">
        <v>1413</v>
      </c>
      <c r="C809" s="6" t="s">
        <v>1418</v>
      </c>
      <c r="D809" s="6" t="s">
        <v>11</v>
      </c>
      <c r="E809" s="6" t="s">
        <v>3235</v>
      </c>
      <c r="F809" s="6">
        <v>50</v>
      </c>
      <c r="G809" s="6"/>
    </row>
    <row r="810" spans="1:7">
      <c r="A810" s="6">
        <v>809</v>
      </c>
      <c r="B810" s="6" t="s">
        <v>1413</v>
      </c>
      <c r="C810" s="6" t="s">
        <v>1419</v>
      </c>
      <c r="D810" s="6" t="s">
        <v>11</v>
      </c>
      <c r="E810" s="6" t="s">
        <v>3320</v>
      </c>
      <c r="F810" s="6">
        <v>50</v>
      </c>
      <c r="G810" s="6"/>
    </row>
    <row r="811" spans="1:7">
      <c r="A811" s="6">
        <v>810</v>
      </c>
      <c r="B811" s="6" t="s">
        <v>1413</v>
      </c>
      <c r="C811" s="6" t="s">
        <v>1420</v>
      </c>
      <c r="D811" s="6" t="s">
        <v>11</v>
      </c>
      <c r="E811" s="6" t="s">
        <v>3321</v>
      </c>
      <c r="F811" s="6">
        <v>50</v>
      </c>
      <c r="G811" s="6"/>
    </row>
    <row r="812" spans="1:7">
      <c r="A812" s="6">
        <v>811</v>
      </c>
      <c r="B812" s="6" t="s">
        <v>1421</v>
      </c>
      <c r="C812" s="6" t="s">
        <v>1422</v>
      </c>
      <c r="D812" s="6" t="s">
        <v>11</v>
      </c>
      <c r="E812" s="6">
        <v>19310909</v>
      </c>
      <c r="F812" s="6">
        <v>50</v>
      </c>
      <c r="G812" s="6"/>
    </row>
    <row r="813" spans="1:7">
      <c r="A813" s="6">
        <v>812</v>
      </c>
      <c r="B813" s="6" t="s">
        <v>1423</v>
      </c>
      <c r="C813" s="6" t="s">
        <v>1424</v>
      </c>
      <c r="D813" s="6" t="s">
        <v>11</v>
      </c>
      <c r="E813" s="6">
        <v>19280228</v>
      </c>
      <c r="F813" s="6">
        <v>50</v>
      </c>
      <c r="G813" s="6"/>
    </row>
    <row r="814" spans="1:7">
      <c r="A814" s="6">
        <v>813</v>
      </c>
      <c r="B814" s="6" t="s">
        <v>1423</v>
      </c>
      <c r="C814" s="6" t="s">
        <v>1425</v>
      </c>
      <c r="D814" s="6" t="s">
        <v>11</v>
      </c>
      <c r="E814" s="6">
        <v>19290917</v>
      </c>
      <c r="F814" s="6">
        <v>50</v>
      </c>
      <c r="G814" s="6"/>
    </row>
    <row r="815" spans="1:7">
      <c r="A815" s="6">
        <v>814</v>
      </c>
      <c r="B815" s="6" t="s">
        <v>1423</v>
      </c>
      <c r="C815" s="6" t="s">
        <v>1426</v>
      </c>
      <c r="D815" s="6" t="s">
        <v>11</v>
      </c>
      <c r="E815" s="6" t="s">
        <v>741</v>
      </c>
      <c r="F815" s="6">
        <v>50</v>
      </c>
      <c r="G815" s="6"/>
    </row>
    <row r="816" spans="1:7">
      <c r="A816" s="6">
        <v>815</v>
      </c>
      <c r="B816" s="6" t="s">
        <v>1427</v>
      </c>
      <c r="C816" s="6" t="s">
        <v>1428</v>
      </c>
      <c r="D816" s="6" t="s">
        <v>11</v>
      </c>
      <c r="E816" s="6">
        <v>19270421</v>
      </c>
      <c r="F816" s="6">
        <v>50</v>
      </c>
      <c r="G816" s="6"/>
    </row>
    <row r="817" spans="1:7">
      <c r="A817" s="6">
        <v>816</v>
      </c>
      <c r="B817" s="6" t="s">
        <v>1427</v>
      </c>
      <c r="C817" s="6" t="s">
        <v>1098</v>
      </c>
      <c r="D817" s="6" t="s">
        <v>11</v>
      </c>
      <c r="E817" s="6" t="s">
        <v>361</v>
      </c>
      <c r="F817" s="6">
        <v>50</v>
      </c>
      <c r="G817" s="6"/>
    </row>
    <row r="818" spans="1:7">
      <c r="A818" s="6">
        <v>817</v>
      </c>
      <c r="B818" s="6" t="s">
        <v>1427</v>
      </c>
      <c r="C818" s="6" t="s">
        <v>1429</v>
      </c>
      <c r="D818" s="6" t="s">
        <v>11</v>
      </c>
      <c r="E818" s="6" t="s">
        <v>796</v>
      </c>
      <c r="F818" s="6">
        <v>50</v>
      </c>
      <c r="G818" s="6"/>
    </row>
    <row r="819" spans="1:7">
      <c r="A819" s="6">
        <v>818</v>
      </c>
      <c r="B819" s="6" t="s">
        <v>1427</v>
      </c>
      <c r="C819" s="6" t="s">
        <v>1320</v>
      </c>
      <c r="D819" s="6" t="s">
        <v>11</v>
      </c>
      <c r="E819" s="6" t="s">
        <v>3318</v>
      </c>
      <c r="F819" s="6">
        <v>50</v>
      </c>
      <c r="G819" s="6"/>
    </row>
    <row r="820" spans="1:7">
      <c r="A820" s="6">
        <v>819</v>
      </c>
      <c r="B820" s="6" t="s">
        <v>1430</v>
      </c>
      <c r="C820" s="6" t="s">
        <v>1431</v>
      </c>
      <c r="D820" s="6" t="s">
        <v>11</v>
      </c>
      <c r="E820" s="6">
        <v>19260430</v>
      </c>
      <c r="F820" s="6">
        <v>50</v>
      </c>
      <c r="G820" s="6"/>
    </row>
    <row r="821" spans="1:7">
      <c r="A821" s="6">
        <v>820</v>
      </c>
      <c r="B821" s="6" t="s">
        <v>1430</v>
      </c>
      <c r="C821" s="6" t="s">
        <v>1432</v>
      </c>
      <c r="D821" s="6" t="s">
        <v>11</v>
      </c>
      <c r="E821" s="6">
        <v>19260506</v>
      </c>
      <c r="F821" s="6">
        <v>50</v>
      </c>
      <c r="G821" s="6"/>
    </row>
    <row r="822" spans="1:7">
      <c r="A822" s="6">
        <v>821</v>
      </c>
      <c r="B822" s="6" t="s">
        <v>1430</v>
      </c>
      <c r="C822" s="6" t="s">
        <v>1433</v>
      </c>
      <c r="D822" s="6" t="s">
        <v>11</v>
      </c>
      <c r="E822" s="6">
        <v>19261016</v>
      </c>
      <c r="F822" s="6">
        <v>50</v>
      </c>
      <c r="G822" s="6"/>
    </row>
    <row r="823" spans="1:7">
      <c r="A823" s="6">
        <v>822</v>
      </c>
      <c r="B823" s="6" t="s">
        <v>1430</v>
      </c>
      <c r="C823" s="6" t="s">
        <v>1434</v>
      </c>
      <c r="D823" s="6" t="s">
        <v>11</v>
      </c>
      <c r="E823" s="6">
        <v>19280405</v>
      </c>
      <c r="F823" s="6">
        <v>50</v>
      </c>
      <c r="G823" s="6"/>
    </row>
    <row r="824" spans="1:7">
      <c r="A824" s="6">
        <v>823</v>
      </c>
      <c r="B824" s="6" t="s">
        <v>1430</v>
      </c>
      <c r="C824" s="6" t="s">
        <v>1435</v>
      </c>
      <c r="D824" s="6" t="s">
        <v>11</v>
      </c>
      <c r="E824" s="6">
        <v>19310109</v>
      </c>
      <c r="F824" s="6">
        <v>50</v>
      </c>
      <c r="G824" s="6"/>
    </row>
    <row r="825" spans="1:7">
      <c r="A825" s="6">
        <v>824</v>
      </c>
      <c r="B825" s="6" t="s">
        <v>1430</v>
      </c>
      <c r="C825" s="6" t="s">
        <v>1436</v>
      </c>
      <c r="D825" s="6" t="s">
        <v>9</v>
      </c>
      <c r="E825" s="6">
        <v>19310220</v>
      </c>
      <c r="F825" s="6">
        <v>50</v>
      </c>
      <c r="G825" s="6"/>
    </row>
    <row r="826" spans="1:7">
      <c r="A826" s="6">
        <v>825</v>
      </c>
      <c r="B826" s="6" t="s">
        <v>1430</v>
      </c>
      <c r="C826" s="6" t="s">
        <v>1437</v>
      </c>
      <c r="D826" s="6" t="s">
        <v>11</v>
      </c>
      <c r="E826" s="6" t="s">
        <v>874</v>
      </c>
      <c r="F826" s="6">
        <v>50</v>
      </c>
      <c r="G826" s="6"/>
    </row>
    <row r="827" spans="1:7">
      <c r="A827" s="6">
        <v>826</v>
      </c>
      <c r="B827" s="6" t="s">
        <v>1430</v>
      </c>
      <c r="C827" s="6" t="s">
        <v>1439</v>
      </c>
      <c r="D827" s="6" t="s">
        <v>9</v>
      </c>
      <c r="E827" s="6" t="s">
        <v>3322</v>
      </c>
      <c r="F827" s="6">
        <v>50</v>
      </c>
      <c r="G827" s="6"/>
    </row>
    <row r="828" spans="1:7">
      <c r="A828" s="6">
        <v>827</v>
      </c>
      <c r="B828" s="6" t="s">
        <v>1444</v>
      </c>
      <c r="C828" s="6" t="s">
        <v>1445</v>
      </c>
      <c r="D828" s="6" t="s">
        <v>11</v>
      </c>
      <c r="E828" s="6">
        <v>19310806</v>
      </c>
      <c r="F828" s="6">
        <v>50</v>
      </c>
      <c r="G828" s="6"/>
    </row>
    <row r="829" spans="1:7">
      <c r="A829" s="6">
        <v>828</v>
      </c>
      <c r="B829" s="6" t="s">
        <v>1446</v>
      </c>
      <c r="C829" s="6" t="s">
        <v>1447</v>
      </c>
      <c r="D829" s="6" t="s">
        <v>11</v>
      </c>
      <c r="E829" s="6">
        <v>19250427</v>
      </c>
      <c r="F829" s="6">
        <v>50</v>
      </c>
      <c r="G829" s="6"/>
    </row>
    <row r="830" spans="1:7">
      <c r="A830" s="6">
        <v>829</v>
      </c>
      <c r="B830" s="6" t="s">
        <v>1446</v>
      </c>
      <c r="C830" s="6" t="s">
        <v>1448</v>
      </c>
      <c r="D830" s="6" t="s">
        <v>11</v>
      </c>
      <c r="E830" s="6">
        <v>19271016</v>
      </c>
      <c r="F830" s="6">
        <v>50</v>
      </c>
      <c r="G830" s="6"/>
    </row>
    <row r="831" spans="1:7">
      <c r="A831" s="6">
        <v>830</v>
      </c>
      <c r="B831" s="6" t="s">
        <v>1446</v>
      </c>
      <c r="C831" s="6" t="s">
        <v>1449</v>
      </c>
      <c r="D831" s="6" t="s">
        <v>11</v>
      </c>
      <c r="E831" s="6">
        <v>19300214</v>
      </c>
      <c r="F831" s="6">
        <v>50</v>
      </c>
      <c r="G831" s="6"/>
    </row>
    <row r="832" spans="1:7">
      <c r="A832" s="6">
        <v>831</v>
      </c>
      <c r="B832" s="6" t="s">
        <v>1446</v>
      </c>
      <c r="C832" s="6" t="s">
        <v>1450</v>
      </c>
      <c r="D832" s="6" t="s">
        <v>9</v>
      </c>
      <c r="E832" s="6">
        <v>19300320</v>
      </c>
      <c r="F832" s="6">
        <v>50</v>
      </c>
      <c r="G832" s="6"/>
    </row>
    <row r="833" spans="1:7">
      <c r="A833" s="6">
        <v>832</v>
      </c>
      <c r="B833" s="6" t="s">
        <v>1446</v>
      </c>
      <c r="C833" s="6" t="s">
        <v>1451</v>
      </c>
      <c r="D833" s="6" t="s">
        <v>11</v>
      </c>
      <c r="E833" s="6">
        <v>19300501</v>
      </c>
      <c r="F833" s="6">
        <v>50</v>
      </c>
      <c r="G833" s="6"/>
    </row>
    <row r="834" spans="1:7">
      <c r="A834" s="6">
        <v>833</v>
      </c>
      <c r="B834" s="6" t="s">
        <v>1446</v>
      </c>
      <c r="C834" s="6" t="s">
        <v>1452</v>
      </c>
      <c r="D834" s="6" t="s">
        <v>9</v>
      </c>
      <c r="E834" s="6">
        <v>19300614</v>
      </c>
      <c r="F834" s="6">
        <v>50</v>
      </c>
      <c r="G834" s="6"/>
    </row>
    <row r="835" spans="1:7">
      <c r="A835" s="6">
        <v>834</v>
      </c>
      <c r="B835" s="6" t="s">
        <v>1446</v>
      </c>
      <c r="C835" s="6" t="s">
        <v>1453</v>
      </c>
      <c r="D835" s="6" t="s">
        <v>11</v>
      </c>
      <c r="E835" s="6">
        <v>19300625</v>
      </c>
      <c r="F835" s="6">
        <v>50</v>
      </c>
      <c r="G835" s="6"/>
    </row>
    <row r="836" spans="1:7">
      <c r="A836" s="6">
        <v>835</v>
      </c>
      <c r="B836" s="6" t="s">
        <v>1446</v>
      </c>
      <c r="C836" s="6" t="s">
        <v>1454</v>
      </c>
      <c r="D836" s="6" t="s">
        <v>11</v>
      </c>
      <c r="E836" s="6" t="s">
        <v>315</v>
      </c>
      <c r="F836" s="6">
        <v>50</v>
      </c>
      <c r="G836" s="6"/>
    </row>
    <row r="837" spans="1:7">
      <c r="A837" s="6">
        <v>836</v>
      </c>
      <c r="B837" s="6" t="s">
        <v>1457</v>
      </c>
      <c r="C837" s="6" t="s">
        <v>1458</v>
      </c>
      <c r="D837" s="6" t="s">
        <v>11</v>
      </c>
      <c r="E837" s="6">
        <v>19260416</v>
      </c>
      <c r="F837" s="6">
        <v>50</v>
      </c>
      <c r="G837" s="6"/>
    </row>
    <row r="838" spans="1:7">
      <c r="A838" s="6">
        <v>837</v>
      </c>
      <c r="B838" s="6" t="s">
        <v>1457</v>
      </c>
      <c r="C838" s="6" t="s">
        <v>336</v>
      </c>
      <c r="D838" s="6" t="s">
        <v>11</v>
      </c>
      <c r="E838" s="6">
        <v>19270406</v>
      </c>
      <c r="F838" s="6">
        <v>50</v>
      </c>
      <c r="G838" s="6"/>
    </row>
    <row r="839" spans="1:7">
      <c r="A839" s="6">
        <v>838</v>
      </c>
      <c r="B839" s="6" t="s">
        <v>1457</v>
      </c>
      <c r="C839" s="6" t="s">
        <v>1459</v>
      </c>
      <c r="D839" s="6" t="s">
        <v>9</v>
      </c>
      <c r="E839" s="6">
        <v>19270713</v>
      </c>
      <c r="F839" s="6">
        <v>50</v>
      </c>
      <c r="G839" s="6"/>
    </row>
    <row r="840" spans="1:7">
      <c r="A840" s="6">
        <v>839</v>
      </c>
      <c r="B840" s="6" t="s">
        <v>1457</v>
      </c>
      <c r="C840" s="6" t="s">
        <v>1460</v>
      </c>
      <c r="D840" s="6" t="s">
        <v>9</v>
      </c>
      <c r="E840" s="6">
        <v>19291118</v>
      </c>
      <c r="F840" s="6">
        <v>50</v>
      </c>
      <c r="G840" s="6"/>
    </row>
    <row r="841" spans="1:7">
      <c r="A841" s="6">
        <v>840</v>
      </c>
      <c r="B841" s="6" t="s">
        <v>1457</v>
      </c>
      <c r="C841" s="6" t="s">
        <v>1461</v>
      </c>
      <c r="D841" s="6" t="s">
        <v>9</v>
      </c>
      <c r="E841" s="6">
        <v>19310205</v>
      </c>
      <c r="F841" s="6">
        <v>50</v>
      </c>
      <c r="G841" s="6"/>
    </row>
    <row r="842" spans="1:7">
      <c r="A842" s="6">
        <v>841</v>
      </c>
      <c r="B842" s="6" t="s">
        <v>1464</v>
      </c>
      <c r="C842" s="6" t="s">
        <v>1465</v>
      </c>
      <c r="D842" s="6" t="s">
        <v>11</v>
      </c>
      <c r="E842" s="6">
        <v>19280130</v>
      </c>
      <c r="F842" s="6">
        <v>50</v>
      </c>
      <c r="G842" s="6"/>
    </row>
    <row r="843" spans="1:7">
      <c r="A843" s="6">
        <v>842</v>
      </c>
      <c r="B843" s="6" t="s">
        <v>1464</v>
      </c>
      <c r="C843" s="6" t="s">
        <v>1466</v>
      </c>
      <c r="D843" s="6" t="s">
        <v>11</v>
      </c>
      <c r="E843" s="6">
        <v>19300620</v>
      </c>
      <c r="F843" s="6">
        <v>50</v>
      </c>
      <c r="G843" s="6"/>
    </row>
    <row r="844" spans="1:7">
      <c r="A844" s="6">
        <v>843</v>
      </c>
      <c r="B844" s="6" t="s">
        <v>1464</v>
      </c>
      <c r="C844" s="6" t="s">
        <v>1467</v>
      </c>
      <c r="D844" s="6" t="s">
        <v>11</v>
      </c>
      <c r="E844" s="6" t="s">
        <v>1468</v>
      </c>
      <c r="F844" s="6">
        <v>50</v>
      </c>
      <c r="G844" s="6"/>
    </row>
    <row r="845" spans="1:7">
      <c r="A845" s="6">
        <v>844</v>
      </c>
      <c r="B845" s="6" t="s">
        <v>1469</v>
      </c>
      <c r="C845" s="6" t="s">
        <v>1470</v>
      </c>
      <c r="D845" s="6" t="s">
        <v>11</v>
      </c>
      <c r="E845" s="6" t="s">
        <v>651</v>
      </c>
      <c r="F845" s="6">
        <v>50</v>
      </c>
      <c r="G845" s="6"/>
    </row>
    <row r="846" spans="1:7">
      <c r="A846" s="6">
        <v>845</v>
      </c>
      <c r="B846" s="6" t="s">
        <v>1471</v>
      </c>
      <c r="C846" s="6" t="s">
        <v>1472</v>
      </c>
      <c r="D846" s="6" t="s">
        <v>11</v>
      </c>
      <c r="E846" s="6">
        <v>19241229</v>
      </c>
      <c r="F846" s="6">
        <v>50</v>
      </c>
      <c r="G846" s="6"/>
    </row>
    <row r="847" spans="1:7">
      <c r="A847" s="6">
        <v>846</v>
      </c>
      <c r="B847" s="6" t="s">
        <v>1471</v>
      </c>
      <c r="C847" s="6" t="s">
        <v>1473</v>
      </c>
      <c r="D847" s="6" t="s">
        <v>9</v>
      </c>
      <c r="E847" s="6">
        <v>19300603</v>
      </c>
      <c r="F847" s="6">
        <v>50</v>
      </c>
      <c r="G847" s="6"/>
    </row>
    <row r="848" spans="1:7">
      <c r="A848" s="6">
        <v>847</v>
      </c>
      <c r="B848" s="6" t="s">
        <v>1475</v>
      </c>
      <c r="C848" s="6" t="s">
        <v>1476</v>
      </c>
      <c r="D848" s="6" t="s">
        <v>11</v>
      </c>
      <c r="E848" s="6">
        <v>19301218</v>
      </c>
      <c r="F848" s="6">
        <v>50</v>
      </c>
      <c r="G848" s="6"/>
    </row>
    <row r="849" spans="1:7">
      <c r="A849" s="6">
        <v>848</v>
      </c>
      <c r="B849" s="6" t="s">
        <v>1475</v>
      </c>
      <c r="C849" s="6" t="s">
        <v>1477</v>
      </c>
      <c r="D849" s="6" t="s">
        <v>11</v>
      </c>
      <c r="E849" s="6" t="s">
        <v>1478</v>
      </c>
      <c r="F849" s="6">
        <v>50</v>
      </c>
      <c r="G849" s="6"/>
    </row>
    <row r="850" spans="1:7">
      <c r="A850" s="6">
        <v>849</v>
      </c>
      <c r="B850" s="6" t="s">
        <v>1479</v>
      </c>
      <c r="C850" s="6" t="s">
        <v>1480</v>
      </c>
      <c r="D850" s="6" t="s">
        <v>11</v>
      </c>
      <c r="E850" s="6">
        <v>19300513</v>
      </c>
      <c r="F850" s="6">
        <v>50</v>
      </c>
      <c r="G850" s="6"/>
    </row>
    <row r="851" spans="1:7">
      <c r="A851" s="6">
        <v>850</v>
      </c>
      <c r="B851" s="6" t="s">
        <v>1479</v>
      </c>
      <c r="C851" s="6" t="s">
        <v>1481</v>
      </c>
      <c r="D851" s="6" t="s">
        <v>11</v>
      </c>
      <c r="E851" s="6">
        <v>19311122</v>
      </c>
      <c r="F851" s="6">
        <v>50</v>
      </c>
      <c r="G851" s="6"/>
    </row>
    <row r="852" spans="1:7">
      <c r="A852" s="6">
        <v>851</v>
      </c>
      <c r="B852" s="6" t="s">
        <v>1479</v>
      </c>
      <c r="C852" s="6" t="s">
        <v>1482</v>
      </c>
      <c r="D852" s="6" t="s">
        <v>9</v>
      </c>
      <c r="E852" s="6">
        <v>19311220</v>
      </c>
      <c r="F852" s="6">
        <v>50</v>
      </c>
      <c r="G852" s="6"/>
    </row>
    <row r="853" spans="1:7">
      <c r="A853" s="6">
        <v>852</v>
      </c>
      <c r="B853" s="6" t="s">
        <v>1479</v>
      </c>
      <c r="C853" s="6" t="s">
        <v>1483</v>
      </c>
      <c r="D853" s="6" t="s">
        <v>11</v>
      </c>
      <c r="E853" s="6" t="s">
        <v>188</v>
      </c>
      <c r="F853" s="6">
        <v>50</v>
      </c>
      <c r="G853" s="6"/>
    </row>
    <row r="854" spans="1:7">
      <c r="A854" s="6">
        <v>853</v>
      </c>
      <c r="B854" s="6" t="s">
        <v>1479</v>
      </c>
      <c r="C854" s="6" t="s">
        <v>1484</v>
      </c>
      <c r="D854" s="6" t="s">
        <v>9</v>
      </c>
      <c r="E854" s="6" t="s">
        <v>342</v>
      </c>
      <c r="F854" s="6">
        <v>50</v>
      </c>
      <c r="G854" s="6"/>
    </row>
    <row r="855" spans="1:7">
      <c r="A855" s="6">
        <v>854</v>
      </c>
      <c r="B855" s="6" t="s">
        <v>1485</v>
      </c>
      <c r="C855" s="6" t="s">
        <v>1342</v>
      </c>
      <c r="D855" s="6" t="s">
        <v>11</v>
      </c>
      <c r="E855" s="6">
        <v>19300517</v>
      </c>
      <c r="F855" s="6">
        <v>50</v>
      </c>
      <c r="G855" s="6"/>
    </row>
    <row r="856" spans="1:7">
      <c r="A856" s="6">
        <v>855</v>
      </c>
      <c r="B856" s="6" t="s">
        <v>1485</v>
      </c>
      <c r="C856" s="6" t="s">
        <v>1481</v>
      </c>
      <c r="D856" s="6" t="s">
        <v>11</v>
      </c>
      <c r="E856" s="6" t="s">
        <v>1486</v>
      </c>
      <c r="F856" s="6">
        <v>50</v>
      </c>
      <c r="G856" s="6"/>
    </row>
    <row r="857" spans="1:7">
      <c r="A857" s="6">
        <v>856</v>
      </c>
      <c r="B857" s="6" t="s">
        <v>1485</v>
      </c>
      <c r="C857" s="6" t="s">
        <v>1487</v>
      </c>
      <c r="D857" s="6" t="s">
        <v>11</v>
      </c>
      <c r="E857" s="6" t="s">
        <v>3323</v>
      </c>
      <c r="F857" s="6">
        <v>50</v>
      </c>
      <c r="G857" s="6"/>
    </row>
    <row r="858" spans="1:7">
      <c r="A858" s="6">
        <v>857</v>
      </c>
      <c r="B858" s="6" t="s">
        <v>1489</v>
      </c>
      <c r="C858" s="6" t="s">
        <v>1490</v>
      </c>
      <c r="D858" s="6" t="s">
        <v>11</v>
      </c>
      <c r="E858" s="6">
        <v>19270328</v>
      </c>
      <c r="F858" s="6">
        <v>50</v>
      </c>
      <c r="G858" s="6"/>
    </row>
    <row r="859" spans="1:7">
      <c r="A859" s="6">
        <v>858</v>
      </c>
      <c r="B859" s="6" t="s">
        <v>1489</v>
      </c>
      <c r="C859" s="6" t="s">
        <v>1491</v>
      </c>
      <c r="D859" s="6" t="s">
        <v>11</v>
      </c>
      <c r="E859" s="6">
        <v>19310316</v>
      </c>
      <c r="F859" s="6">
        <v>50</v>
      </c>
      <c r="G859" s="6"/>
    </row>
    <row r="860" spans="1:7">
      <c r="A860" s="6">
        <v>859</v>
      </c>
      <c r="B860" s="6" t="s">
        <v>1492</v>
      </c>
      <c r="C860" s="6" t="s">
        <v>1493</v>
      </c>
      <c r="D860" s="6" t="s">
        <v>9</v>
      </c>
      <c r="E860" s="6">
        <v>19290606</v>
      </c>
      <c r="F860" s="6">
        <v>50</v>
      </c>
      <c r="G860" s="6"/>
    </row>
    <row r="861" spans="1:7">
      <c r="A861" s="6">
        <v>860</v>
      </c>
      <c r="B861" s="6" t="s">
        <v>1492</v>
      </c>
      <c r="C861" s="6" t="s">
        <v>1494</v>
      </c>
      <c r="D861" s="6" t="s">
        <v>11</v>
      </c>
      <c r="E861" s="6">
        <v>19300520</v>
      </c>
      <c r="F861" s="6">
        <v>50</v>
      </c>
      <c r="G861" s="6"/>
    </row>
    <row r="862" spans="1:7">
      <c r="A862" s="6">
        <v>861</v>
      </c>
      <c r="B862" s="6" t="s">
        <v>1492</v>
      </c>
      <c r="C862" s="6" t="s">
        <v>1495</v>
      </c>
      <c r="D862" s="6" t="s">
        <v>11</v>
      </c>
      <c r="E862" s="6" t="s">
        <v>1371</v>
      </c>
      <c r="F862" s="6">
        <v>50</v>
      </c>
      <c r="G862" s="6"/>
    </row>
    <row r="863" spans="1:7">
      <c r="A863" s="6">
        <v>862</v>
      </c>
      <c r="B863" s="6" t="s">
        <v>1497</v>
      </c>
      <c r="C863" s="6" t="s">
        <v>1498</v>
      </c>
      <c r="D863" s="6" t="s">
        <v>11</v>
      </c>
      <c r="E863" s="6">
        <v>19271223</v>
      </c>
      <c r="F863" s="6">
        <v>50</v>
      </c>
      <c r="G863" s="6"/>
    </row>
    <row r="864" spans="1:7">
      <c r="A864" s="6">
        <v>863</v>
      </c>
      <c r="B864" s="6" t="s">
        <v>1497</v>
      </c>
      <c r="C864" s="6" t="s">
        <v>1499</v>
      </c>
      <c r="D864" s="6" t="s">
        <v>11</v>
      </c>
      <c r="E864" s="6">
        <v>19280718</v>
      </c>
      <c r="F864" s="6">
        <v>50</v>
      </c>
      <c r="G864" s="6"/>
    </row>
    <row r="865" spans="1:7">
      <c r="A865" s="6">
        <v>864</v>
      </c>
      <c r="B865" s="6" t="s">
        <v>1497</v>
      </c>
      <c r="C865" s="6" t="s">
        <v>1500</v>
      </c>
      <c r="D865" s="6" t="s">
        <v>9</v>
      </c>
      <c r="E865" s="6">
        <v>19281016</v>
      </c>
      <c r="F865" s="6">
        <v>50</v>
      </c>
      <c r="G865" s="6"/>
    </row>
    <row r="866" spans="1:7">
      <c r="A866" s="6">
        <v>865</v>
      </c>
      <c r="B866" s="6" t="s">
        <v>1497</v>
      </c>
      <c r="C866" s="6" t="s">
        <v>1501</v>
      </c>
      <c r="D866" s="6" t="s">
        <v>11</v>
      </c>
      <c r="E866" s="6">
        <v>19290215</v>
      </c>
      <c r="F866" s="6">
        <v>50</v>
      </c>
      <c r="G866" s="6"/>
    </row>
    <row r="867" spans="1:7">
      <c r="A867" s="6">
        <v>866</v>
      </c>
      <c r="B867" s="6" t="s">
        <v>1497</v>
      </c>
      <c r="C867" s="6" t="s">
        <v>1502</v>
      </c>
      <c r="D867" s="6" t="s">
        <v>11</v>
      </c>
      <c r="E867" s="6">
        <v>19310211</v>
      </c>
      <c r="F867" s="6">
        <v>50</v>
      </c>
      <c r="G867" s="6"/>
    </row>
    <row r="868" spans="1:7">
      <c r="A868" s="6">
        <v>867</v>
      </c>
      <c r="B868" s="6" t="s">
        <v>1497</v>
      </c>
      <c r="C868" s="6" t="s">
        <v>1503</v>
      </c>
      <c r="D868" s="6" t="s">
        <v>9</v>
      </c>
      <c r="E868" s="6">
        <v>19310420</v>
      </c>
      <c r="F868" s="6">
        <v>50</v>
      </c>
      <c r="G868" s="6"/>
    </row>
    <row r="869" spans="1:7">
      <c r="A869" s="6">
        <v>868</v>
      </c>
      <c r="B869" s="6" t="s">
        <v>1497</v>
      </c>
      <c r="C869" s="6" t="s">
        <v>1504</v>
      </c>
      <c r="D869" s="6" t="s">
        <v>11</v>
      </c>
      <c r="E869" s="6">
        <v>19310904</v>
      </c>
      <c r="F869" s="6">
        <v>50</v>
      </c>
      <c r="G869" s="6"/>
    </row>
    <row r="870" spans="1:7">
      <c r="A870" s="6">
        <v>869</v>
      </c>
      <c r="B870" s="6" t="s">
        <v>1497</v>
      </c>
      <c r="C870" s="6" t="s">
        <v>1505</v>
      </c>
      <c r="D870" s="6" t="s">
        <v>9</v>
      </c>
      <c r="E870" s="6" t="s">
        <v>1506</v>
      </c>
      <c r="F870" s="6">
        <v>50</v>
      </c>
      <c r="G870" s="6"/>
    </row>
    <row r="871" spans="1:7">
      <c r="A871" s="6">
        <v>870</v>
      </c>
      <c r="B871" s="6" t="s">
        <v>1497</v>
      </c>
      <c r="C871" s="6" t="s">
        <v>1507</v>
      </c>
      <c r="D871" s="6" t="s">
        <v>11</v>
      </c>
      <c r="E871" s="6" t="s">
        <v>1508</v>
      </c>
      <c r="F871" s="6">
        <v>50</v>
      </c>
      <c r="G871" s="6"/>
    </row>
    <row r="872" spans="1:7">
      <c r="A872" s="6">
        <v>871</v>
      </c>
      <c r="B872" s="6" t="s">
        <v>1497</v>
      </c>
      <c r="C872" s="6" t="s">
        <v>1509</v>
      </c>
      <c r="D872" s="6" t="s">
        <v>9</v>
      </c>
      <c r="E872" s="6" t="s">
        <v>1510</v>
      </c>
      <c r="F872" s="6">
        <v>50</v>
      </c>
      <c r="G872" s="6"/>
    </row>
    <row r="873" spans="1:7">
      <c r="A873" s="6">
        <v>872</v>
      </c>
      <c r="B873" s="6" t="s">
        <v>1497</v>
      </c>
      <c r="C873" s="6" t="s">
        <v>1511</v>
      </c>
      <c r="D873" s="6" t="s">
        <v>11</v>
      </c>
      <c r="E873" s="6" t="s">
        <v>1512</v>
      </c>
      <c r="F873" s="6">
        <v>50</v>
      </c>
      <c r="G873" s="6"/>
    </row>
    <row r="874" spans="1:7">
      <c r="A874" s="6">
        <v>873</v>
      </c>
      <c r="B874" s="6" t="s">
        <v>1497</v>
      </c>
      <c r="C874" s="6" t="s">
        <v>1368</v>
      </c>
      <c r="D874" s="6" t="s">
        <v>11</v>
      </c>
      <c r="E874" s="6" t="s">
        <v>3320</v>
      </c>
      <c r="F874" s="6">
        <v>50</v>
      </c>
      <c r="G874" s="6"/>
    </row>
    <row r="875" spans="1:7">
      <c r="A875" s="6">
        <v>874</v>
      </c>
      <c r="B875" s="6" t="s">
        <v>1497</v>
      </c>
      <c r="C875" s="6" t="s">
        <v>1513</v>
      </c>
      <c r="D875" s="6" t="s">
        <v>11</v>
      </c>
      <c r="E875" s="6" t="s">
        <v>3324</v>
      </c>
      <c r="F875" s="6">
        <v>50</v>
      </c>
      <c r="G875" s="6"/>
    </row>
    <row r="876" spans="1:7">
      <c r="A876" s="6">
        <v>875</v>
      </c>
      <c r="B876" s="6" t="s">
        <v>1517</v>
      </c>
      <c r="C876" s="6" t="s">
        <v>1518</v>
      </c>
      <c r="D876" s="6" t="s">
        <v>11</v>
      </c>
      <c r="E876" s="6" t="s">
        <v>3325</v>
      </c>
      <c r="F876" s="6">
        <v>50</v>
      </c>
      <c r="G876" s="6"/>
    </row>
    <row r="877" spans="1:7">
      <c r="A877" s="6">
        <v>876</v>
      </c>
      <c r="B877" s="6" t="s">
        <v>1519</v>
      </c>
      <c r="C877" s="6" t="s">
        <v>1520</v>
      </c>
      <c r="D877" s="6" t="s">
        <v>11</v>
      </c>
      <c r="E877" s="6">
        <v>19241101</v>
      </c>
      <c r="F877" s="6">
        <v>50</v>
      </c>
      <c r="G877" s="6"/>
    </row>
    <row r="878" spans="1:7">
      <c r="A878" s="6">
        <v>877</v>
      </c>
      <c r="B878" s="6" t="s">
        <v>1519</v>
      </c>
      <c r="C878" s="6" t="s">
        <v>1521</v>
      </c>
      <c r="D878" s="6" t="s">
        <v>11</v>
      </c>
      <c r="E878" s="6">
        <v>19261015</v>
      </c>
      <c r="F878" s="6">
        <v>50</v>
      </c>
      <c r="G878" s="6"/>
    </row>
    <row r="879" spans="1:7">
      <c r="A879" s="6">
        <v>878</v>
      </c>
      <c r="B879" s="6" t="s">
        <v>1519</v>
      </c>
      <c r="C879" s="6" t="s">
        <v>1522</v>
      </c>
      <c r="D879" s="6" t="s">
        <v>11</v>
      </c>
      <c r="E879" s="6">
        <v>19290622</v>
      </c>
      <c r="F879" s="6">
        <v>50</v>
      </c>
      <c r="G879" s="6"/>
    </row>
    <row r="880" spans="1:7">
      <c r="A880" s="6">
        <v>879</v>
      </c>
      <c r="B880" s="6" t="s">
        <v>1519</v>
      </c>
      <c r="C880" s="6" t="s">
        <v>336</v>
      </c>
      <c r="D880" s="6" t="s">
        <v>11</v>
      </c>
      <c r="E880" s="6">
        <v>19300101</v>
      </c>
      <c r="F880" s="6">
        <v>50</v>
      </c>
      <c r="G880" s="6"/>
    </row>
    <row r="881" spans="1:7">
      <c r="A881" s="6">
        <v>880</v>
      </c>
      <c r="B881" s="6" t="s">
        <v>1519</v>
      </c>
      <c r="C881" s="6" t="s">
        <v>1523</v>
      </c>
      <c r="D881" s="6" t="s">
        <v>11</v>
      </c>
      <c r="E881" s="6">
        <v>19310101</v>
      </c>
      <c r="F881" s="6">
        <v>50</v>
      </c>
      <c r="G881" s="6"/>
    </row>
    <row r="882" spans="1:7">
      <c r="A882" s="6">
        <v>881</v>
      </c>
      <c r="B882" s="6" t="s">
        <v>1519</v>
      </c>
      <c r="C882" s="6" t="s">
        <v>1524</v>
      </c>
      <c r="D882" s="6" t="s">
        <v>9</v>
      </c>
      <c r="E882" s="6" t="s">
        <v>611</v>
      </c>
      <c r="F882" s="6">
        <v>50</v>
      </c>
      <c r="G882" s="6"/>
    </row>
    <row r="883" spans="1:7">
      <c r="A883" s="6">
        <v>882</v>
      </c>
      <c r="B883" s="6" t="s">
        <v>1519</v>
      </c>
      <c r="C883" s="6" t="s">
        <v>1525</v>
      </c>
      <c r="D883" s="6" t="s">
        <v>11</v>
      </c>
      <c r="E883" s="6" t="s">
        <v>403</v>
      </c>
      <c r="F883" s="6">
        <v>50</v>
      </c>
      <c r="G883" s="6"/>
    </row>
    <row r="884" spans="1:7">
      <c r="A884" s="6">
        <v>883</v>
      </c>
      <c r="B884" s="6" t="s">
        <v>1527</v>
      </c>
      <c r="C884" s="6" t="s">
        <v>1528</v>
      </c>
      <c r="D884" s="6" t="s">
        <v>11</v>
      </c>
      <c r="E884" s="6">
        <v>19300114</v>
      </c>
      <c r="F884" s="6">
        <v>50</v>
      </c>
      <c r="G884" s="6"/>
    </row>
    <row r="885" spans="1:7">
      <c r="A885" s="6">
        <v>884</v>
      </c>
      <c r="B885" s="6" t="s">
        <v>1527</v>
      </c>
      <c r="C885" s="6" t="s">
        <v>1529</v>
      </c>
      <c r="D885" s="6" t="s">
        <v>11</v>
      </c>
      <c r="E885" s="6">
        <v>19301229</v>
      </c>
      <c r="F885" s="6">
        <v>50</v>
      </c>
      <c r="G885" s="6"/>
    </row>
    <row r="886" spans="1:7">
      <c r="A886" s="6">
        <v>885</v>
      </c>
      <c r="B886" s="6" t="s">
        <v>1527</v>
      </c>
      <c r="C886" s="6" t="s">
        <v>1530</v>
      </c>
      <c r="D886" s="6" t="s">
        <v>9</v>
      </c>
      <c r="E886" s="6" t="s">
        <v>3295</v>
      </c>
      <c r="F886" s="6">
        <v>50</v>
      </c>
      <c r="G886" s="6"/>
    </row>
    <row r="887" spans="1:7">
      <c r="A887" s="6">
        <v>886</v>
      </c>
      <c r="B887" s="6" t="s">
        <v>1531</v>
      </c>
      <c r="C887" s="6" t="s">
        <v>1532</v>
      </c>
      <c r="D887" s="6" t="s">
        <v>9</v>
      </c>
      <c r="E887" s="6">
        <v>19280520</v>
      </c>
      <c r="F887" s="6">
        <v>50</v>
      </c>
      <c r="G887" s="6"/>
    </row>
    <row r="888" spans="1:7">
      <c r="A888" s="6">
        <v>887</v>
      </c>
      <c r="B888" s="6" t="s">
        <v>1531</v>
      </c>
      <c r="C888" s="6" t="s">
        <v>1349</v>
      </c>
      <c r="D888" s="6" t="s">
        <v>11</v>
      </c>
      <c r="E888" s="6">
        <v>19300517</v>
      </c>
      <c r="F888" s="6">
        <v>50</v>
      </c>
      <c r="G888" s="6"/>
    </row>
    <row r="889" spans="1:7">
      <c r="A889" s="6">
        <v>888</v>
      </c>
      <c r="B889" s="6" t="s">
        <v>1531</v>
      </c>
      <c r="C889" s="6" t="s">
        <v>336</v>
      </c>
      <c r="D889" s="6" t="s">
        <v>11</v>
      </c>
      <c r="E889" s="6">
        <v>19300604</v>
      </c>
      <c r="F889" s="6">
        <v>50</v>
      </c>
      <c r="G889" s="6"/>
    </row>
    <row r="890" spans="1:7">
      <c r="A890" s="6">
        <v>889</v>
      </c>
      <c r="B890" s="6" t="s">
        <v>1533</v>
      </c>
      <c r="C890" s="6" t="s">
        <v>1534</v>
      </c>
      <c r="D890" s="6" t="s">
        <v>9</v>
      </c>
      <c r="E890" s="6">
        <v>19330405</v>
      </c>
      <c r="F890" s="6">
        <v>50</v>
      </c>
      <c r="G890" s="6"/>
    </row>
    <row r="891" spans="1:7">
      <c r="A891" s="6">
        <v>890</v>
      </c>
      <c r="B891" s="6" t="s">
        <v>1535</v>
      </c>
      <c r="C891" s="6" t="s">
        <v>1536</v>
      </c>
      <c r="D891" s="6" t="s">
        <v>11</v>
      </c>
      <c r="E891" s="6">
        <v>19300105</v>
      </c>
      <c r="F891" s="6">
        <v>50</v>
      </c>
      <c r="G891" s="6"/>
    </row>
    <row r="892" spans="1:7">
      <c r="A892" s="6">
        <v>891</v>
      </c>
      <c r="B892" s="6" t="s">
        <v>1535</v>
      </c>
      <c r="C892" s="6" t="s">
        <v>1537</v>
      </c>
      <c r="D892" s="6" t="s">
        <v>9</v>
      </c>
      <c r="E892" s="6">
        <v>19310313</v>
      </c>
      <c r="F892" s="6">
        <v>50</v>
      </c>
      <c r="G892" s="6"/>
    </row>
    <row r="893" spans="1:7">
      <c r="A893" s="6">
        <v>892</v>
      </c>
      <c r="B893" s="6" t="s">
        <v>1538</v>
      </c>
      <c r="C893" s="6" t="s">
        <v>1539</v>
      </c>
      <c r="D893" s="6" t="s">
        <v>9</v>
      </c>
      <c r="E893" s="6">
        <v>19250415</v>
      </c>
      <c r="F893" s="6">
        <v>50</v>
      </c>
      <c r="G893" s="6"/>
    </row>
    <row r="894" spans="1:7">
      <c r="A894" s="6">
        <v>893</v>
      </c>
      <c r="B894" s="6" t="s">
        <v>1538</v>
      </c>
      <c r="C894" s="6" t="s">
        <v>1540</v>
      </c>
      <c r="D894" s="6" t="s">
        <v>11</v>
      </c>
      <c r="E894" s="6">
        <v>19310914</v>
      </c>
      <c r="F894" s="6">
        <v>50</v>
      </c>
      <c r="G894" s="6"/>
    </row>
    <row r="895" spans="1:7">
      <c r="A895" s="6">
        <v>894</v>
      </c>
      <c r="B895" s="6" t="s">
        <v>1541</v>
      </c>
      <c r="C895" s="6" t="s">
        <v>1542</v>
      </c>
      <c r="D895" s="6" t="s">
        <v>9</v>
      </c>
      <c r="E895" s="6">
        <v>19300106</v>
      </c>
      <c r="F895" s="6">
        <v>50</v>
      </c>
      <c r="G895" s="6"/>
    </row>
    <row r="896" spans="1:7">
      <c r="A896" s="6">
        <v>895</v>
      </c>
      <c r="B896" s="6" t="s">
        <v>1543</v>
      </c>
      <c r="C896" s="6" t="s">
        <v>1544</v>
      </c>
      <c r="D896" s="6" t="s">
        <v>11</v>
      </c>
      <c r="E896" s="6">
        <v>19261008</v>
      </c>
      <c r="F896" s="6">
        <v>50</v>
      </c>
      <c r="G896" s="6"/>
    </row>
    <row r="897" spans="1:7">
      <c r="A897" s="6">
        <v>896</v>
      </c>
      <c r="B897" s="6" t="s">
        <v>1543</v>
      </c>
      <c r="C897" s="6" t="s">
        <v>1545</v>
      </c>
      <c r="D897" s="6" t="s">
        <v>9</v>
      </c>
      <c r="E897" s="6">
        <v>19300707</v>
      </c>
      <c r="F897" s="6">
        <v>50</v>
      </c>
      <c r="G897" s="6"/>
    </row>
    <row r="898" spans="1:7">
      <c r="A898" s="6">
        <v>897</v>
      </c>
      <c r="B898" s="6" t="s">
        <v>1543</v>
      </c>
      <c r="C898" s="6" t="s">
        <v>1546</v>
      </c>
      <c r="D898" s="6" t="s">
        <v>11</v>
      </c>
      <c r="E898" s="6">
        <v>19300727</v>
      </c>
      <c r="F898" s="6">
        <v>50</v>
      </c>
      <c r="G898" s="6"/>
    </row>
    <row r="899" spans="1:7">
      <c r="A899" s="6">
        <v>898</v>
      </c>
      <c r="B899" s="6" t="s">
        <v>1543</v>
      </c>
      <c r="C899" s="6" t="s">
        <v>207</v>
      </c>
      <c r="D899" s="6" t="s">
        <v>11</v>
      </c>
      <c r="E899" s="6" t="s">
        <v>1547</v>
      </c>
      <c r="F899" s="6">
        <v>50</v>
      </c>
      <c r="G899" s="6"/>
    </row>
    <row r="900" spans="1:7">
      <c r="A900" s="6">
        <v>899</v>
      </c>
      <c r="B900" s="6" t="s">
        <v>1548</v>
      </c>
      <c r="C900" s="6" t="s">
        <v>1549</v>
      </c>
      <c r="D900" s="6" t="s">
        <v>9</v>
      </c>
      <c r="E900" s="6">
        <v>19260219</v>
      </c>
      <c r="F900" s="6">
        <v>50</v>
      </c>
      <c r="G900" s="6"/>
    </row>
    <row r="901" spans="1:7">
      <c r="A901" s="6">
        <v>900</v>
      </c>
      <c r="B901" s="6" t="s">
        <v>1550</v>
      </c>
      <c r="C901" s="6" t="s">
        <v>1551</v>
      </c>
      <c r="D901" s="6" t="s">
        <v>9</v>
      </c>
      <c r="E901" s="6">
        <v>19271225</v>
      </c>
      <c r="F901" s="6">
        <v>50</v>
      </c>
      <c r="G901" s="6"/>
    </row>
    <row r="902" spans="1:7">
      <c r="A902" s="6">
        <v>901</v>
      </c>
      <c r="B902" s="6" t="s">
        <v>1552</v>
      </c>
      <c r="C902" s="6" t="s">
        <v>1553</v>
      </c>
      <c r="D902" s="6" t="s">
        <v>9</v>
      </c>
      <c r="E902" s="6">
        <v>19300405</v>
      </c>
      <c r="F902" s="6">
        <v>50</v>
      </c>
      <c r="G902" s="6"/>
    </row>
    <row r="903" spans="1:7">
      <c r="A903" s="6">
        <v>902</v>
      </c>
      <c r="B903" s="6" t="s">
        <v>1552</v>
      </c>
      <c r="C903" s="6" t="s">
        <v>1554</v>
      </c>
      <c r="D903" s="6" t="s">
        <v>9</v>
      </c>
      <c r="E903" s="6">
        <v>19300415</v>
      </c>
      <c r="F903" s="6">
        <v>50</v>
      </c>
      <c r="G903" s="6"/>
    </row>
    <row r="904" spans="1:7">
      <c r="A904" s="6">
        <v>903</v>
      </c>
      <c r="B904" s="6" t="s">
        <v>1552</v>
      </c>
      <c r="C904" s="6" t="s">
        <v>1555</v>
      </c>
      <c r="D904" s="6" t="s">
        <v>11</v>
      </c>
      <c r="E904" s="6">
        <v>19300524</v>
      </c>
      <c r="F904" s="6">
        <v>50</v>
      </c>
      <c r="G904" s="6"/>
    </row>
    <row r="905" spans="1:7">
      <c r="A905" s="6">
        <v>904</v>
      </c>
      <c r="B905" s="6" t="s">
        <v>1552</v>
      </c>
      <c r="C905" s="6" t="s">
        <v>1556</v>
      </c>
      <c r="D905" s="6" t="s">
        <v>11</v>
      </c>
      <c r="E905" s="6">
        <v>19301208</v>
      </c>
      <c r="F905" s="6">
        <v>50</v>
      </c>
      <c r="G905" s="6"/>
    </row>
    <row r="906" spans="1:7">
      <c r="A906" s="6">
        <v>905</v>
      </c>
      <c r="B906" s="6" t="s">
        <v>1552</v>
      </c>
      <c r="C906" s="6" t="s">
        <v>1557</v>
      </c>
      <c r="D906" s="6" t="s">
        <v>11</v>
      </c>
      <c r="E906" s="6" t="s">
        <v>1558</v>
      </c>
      <c r="F906" s="6">
        <v>50</v>
      </c>
      <c r="G906" s="6"/>
    </row>
    <row r="907" spans="1:7">
      <c r="A907" s="6">
        <v>906</v>
      </c>
      <c r="B907" s="6" t="s">
        <v>1552</v>
      </c>
      <c r="C907" s="6" t="s">
        <v>1559</v>
      </c>
      <c r="D907" s="6" t="s">
        <v>9</v>
      </c>
      <c r="E907" s="6" t="s">
        <v>1560</v>
      </c>
      <c r="F907" s="6">
        <v>50</v>
      </c>
      <c r="G907" s="6"/>
    </row>
    <row r="908" spans="1:7">
      <c r="A908" s="6">
        <v>907</v>
      </c>
      <c r="B908" s="6" t="s">
        <v>1552</v>
      </c>
      <c r="C908" s="6" t="s">
        <v>1561</v>
      </c>
      <c r="D908" s="6" t="s">
        <v>11</v>
      </c>
      <c r="E908" s="6" t="s">
        <v>811</v>
      </c>
      <c r="F908" s="6">
        <v>50</v>
      </c>
      <c r="G908" s="6"/>
    </row>
    <row r="909" spans="1:7">
      <c r="A909" s="6">
        <v>908</v>
      </c>
      <c r="B909" s="6" t="s">
        <v>1562</v>
      </c>
      <c r="C909" s="6" t="s">
        <v>1563</v>
      </c>
      <c r="D909" s="6" t="s">
        <v>11</v>
      </c>
      <c r="E909" s="6">
        <v>19280327</v>
      </c>
      <c r="F909" s="6">
        <v>50</v>
      </c>
      <c r="G909" s="6"/>
    </row>
    <row r="910" spans="1:7">
      <c r="A910" s="6">
        <v>909</v>
      </c>
      <c r="B910" s="6" t="s">
        <v>1566</v>
      </c>
      <c r="C910" s="6" t="s">
        <v>1567</v>
      </c>
      <c r="D910" s="6" t="s">
        <v>11</v>
      </c>
      <c r="E910" s="6">
        <v>19300215</v>
      </c>
      <c r="F910" s="6">
        <v>50</v>
      </c>
      <c r="G910" s="6"/>
    </row>
    <row r="911" spans="1:7">
      <c r="A911" s="6">
        <v>910</v>
      </c>
      <c r="B911" s="6" t="s">
        <v>1566</v>
      </c>
      <c r="C911" s="6" t="s">
        <v>1568</v>
      </c>
      <c r="D911" s="6" t="s">
        <v>9</v>
      </c>
      <c r="E911" s="6">
        <v>19301114</v>
      </c>
      <c r="F911" s="6">
        <v>50</v>
      </c>
      <c r="G911" s="6"/>
    </row>
    <row r="912" spans="1:7">
      <c r="A912" s="6">
        <v>911</v>
      </c>
      <c r="B912" s="6" t="s">
        <v>1566</v>
      </c>
      <c r="C912" s="6" t="s">
        <v>1569</v>
      </c>
      <c r="D912" s="6" t="s">
        <v>11</v>
      </c>
      <c r="E912" s="6">
        <v>19310920</v>
      </c>
      <c r="F912" s="6">
        <v>50</v>
      </c>
      <c r="G912" s="6"/>
    </row>
    <row r="913" spans="1:7">
      <c r="A913" s="6">
        <v>912</v>
      </c>
      <c r="B913" s="6" t="s">
        <v>1566</v>
      </c>
      <c r="C913" s="6" t="s">
        <v>1570</v>
      </c>
      <c r="D913" s="6" t="s">
        <v>11</v>
      </c>
      <c r="E913" s="6">
        <v>19311127</v>
      </c>
      <c r="F913" s="6">
        <v>50</v>
      </c>
      <c r="G913" s="6"/>
    </row>
    <row r="914" spans="1:7">
      <c r="A914" s="6">
        <v>913</v>
      </c>
      <c r="B914" s="6" t="s">
        <v>1566</v>
      </c>
      <c r="C914" s="6" t="s">
        <v>1571</v>
      </c>
      <c r="D914" s="6" t="s">
        <v>9</v>
      </c>
      <c r="E914" s="6" t="s">
        <v>1314</v>
      </c>
      <c r="F914" s="6">
        <v>50</v>
      </c>
      <c r="G914" s="6"/>
    </row>
    <row r="915" spans="1:7">
      <c r="A915" s="6">
        <v>914</v>
      </c>
      <c r="B915" s="6" t="s">
        <v>1566</v>
      </c>
      <c r="C915" s="6" t="s">
        <v>1572</v>
      </c>
      <c r="D915" s="6" t="s">
        <v>9</v>
      </c>
      <c r="E915" s="6" t="s">
        <v>1573</v>
      </c>
      <c r="F915" s="6">
        <v>50</v>
      </c>
      <c r="G915" s="6"/>
    </row>
    <row r="916" spans="1:7">
      <c r="A916" s="6">
        <v>915</v>
      </c>
      <c r="B916" s="6" t="s">
        <v>1566</v>
      </c>
      <c r="C916" s="6" t="s">
        <v>1574</v>
      </c>
      <c r="D916" s="6" t="s">
        <v>11</v>
      </c>
      <c r="E916" s="6" t="s">
        <v>3220</v>
      </c>
      <c r="F916" s="6">
        <v>50</v>
      </c>
      <c r="G916" s="6"/>
    </row>
    <row r="917" spans="1:7">
      <c r="A917" s="6">
        <v>916</v>
      </c>
      <c r="B917" s="6" t="s">
        <v>1566</v>
      </c>
      <c r="C917" s="6" t="s">
        <v>1575</v>
      </c>
      <c r="D917" s="6" t="s">
        <v>9</v>
      </c>
      <c r="E917" s="6" t="s">
        <v>3326</v>
      </c>
      <c r="F917" s="6">
        <v>50</v>
      </c>
      <c r="G917" s="6"/>
    </row>
    <row r="918" spans="1:7">
      <c r="A918" s="6">
        <v>917</v>
      </c>
      <c r="B918" s="6" t="s">
        <v>1566</v>
      </c>
      <c r="C918" s="6" t="s">
        <v>1576</v>
      </c>
      <c r="D918" s="6" t="s">
        <v>9</v>
      </c>
      <c r="E918" s="6" t="s">
        <v>3249</v>
      </c>
      <c r="F918" s="6">
        <v>50</v>
      </c>
      <c r="G918" s="6"/>
    </row>
    <row r="919" spans="1:7">
      <c r="A919" s="6">
        <v>918</v>
      </c>
      <c r="B919" s="6" t="s">
        <v>1566</v>
      </c>
      <c r="C919" s="6" t="s">
        <v>1577</v>
      </c>
      <c r="D919" s="6" t="s">
        <v>11</v>
      </c>
      <c r="E919" s="6" t="s">
        <v>3327</v>
      </c>
      <c r="F919" s="6">
        <v>50</v>
      </c>
      <c r="G919" s="6"/>
    </row>
    <row r="920" spans="1:7">
      <c r="A920" s="6">
        <v>919</v>
      </c>
      <c r="B920" s="6" t="s">
        <v>1580</v>
      </c>
      <c r="C920" s="6" t="s">
        <v>1581</v>
      </c>
      <c r="D920" s="6" t="s">
        <v>9</v>
      </c>
      <c r="E920" s="6">
        <v>19310209</v>
      </c>
      <c r="F920" s="6">
        <v>50</v>
      </c>
      <c r="G920" s="6"/>
    </row>
    <row r="921" spans="1:7">
      <c r="A921" s="6">
        <v>920</v>
      </c>
      <c r="B921" s="6" t="s">
        <v>1586</v>
      </c>
      <c r="C921" s="6" t="s">
        <v>1587</v>
      </c>
      <c r="D921" s="6" t="s">
        <v>9</v>
      </c>
      <c r="E921" s="6">
        <v>19300224</v>
      </c>
      <c r="F921" s="6">
        <v>50</v>
      </c>
      <c r="G921" s="6"/>
    </row>
    <row r="922" spans="1:7">
      <c r="A922" s="6">
        <v>921</v>
      </c>
      <c r="B922" s="6" t="s">
        <v>1590</v>
      </c>
      <c r="C922" s="6" t="s">
        <v>1591</v>
      </c>
      <c r="D922" s="6" t="s">
        <v>11</v>
      </c>
      <c r="E922" s="6" t="s">
        <v>3312</v>
      </c>
      <c r="F922" s="6">
        <v>50</v>
      </c>
      <c r="G922" s="6"/>
    </row>
    <row r="923" spans="1:7">
      <c r="A923" s="6">
        <v>922</v>
      </c>
      <c r="B923" s="6" t="s">
        <v>1592</v>
      </c>
      <c r="C923" s="6" t="s">
        <v>1593</v>
      </c>
      <c r="D923" s="6" t="s">
        <v>11</v>
      </c>
      <c r="E923" s="6" t="s">
        <v>1594</v>
      </c>
      <c r="F923" s="6">
        <v>50</v>
      </c>
      <c r="G923" s="6"/>
    </row>
    <row r="924" spans="1:7">
      <c r="A924" s="6">
        <v>923</v>
      </c>
      <c r="B924" s="6" t="s">
        <v>1595</v>
      </c>
      <c r="C924" s="6" t="s">
        <v>1596</v>
      </c>
      <c r="D924" s="6" t="s">
        <v>11</v>
      </c>
      <c r="E924" s="6">
        <v>19300611</v>
      </c>
      <c r="F924" s="6">
        <v>50</v>
      </c>
      <c r="G924" s="6"/>
    </row>
    <row r="925" spans="1:7">
      <c r="A925" s="6">
        <v>924</v>
      </c>
      <c r="B925" s="6" t="s">
        <v>1595</v>
      </c>
      <c r="C925" s="6" t="s">
        <v>1100</v>
      </c>
      <c r="D925" s="6" t="s">
        <v>11</v>
      </c>
      <c r="E925" s="6" t="s">
        <v>1597</v>
      </c>
      <c r="F925" s="6">
        <v>50</v>
      </c>
      <c r="G925" s="6"/>
    </row>
    <row r="926" spans="1:7">
      <c r="A926" s="6">
        <v>925</v>
      </c>
      <c r="B926" s="6" t="s">
        <v>1599</v>
      </c>
      <c r="C926" s="6" t="s">
        <v>1600</v>
      </c>
      <c r="D926" s="6" t="s">
        <v>11</v>
      </c>
      <c r="E926" s="6" t="s">
        <v>3312</v>
      </c>
      <c r="F926" s="6">
        <v>50</v>
      </c>
      <c r="G926" s="6"/>
    </row>
    <row r="927" spans="1:7">
      <c r="A927" s="6">
        <v>926</v>
      </c>
      <c r="B927" s="6" t="s">
        <v>1601</v>
      </c>
      <c r="C927" s="6" t="s">
        <v>1602</v>
      </c>
      <c r="D927" s="6" t="s">
        <v>11</v>
      </c>
      <c r="E927" s="6">
        <v>19310303</v>
      </c>
      <c r="F927" s="6">
        <v>50</v>
      </c>
      <c r="G927" s="6"/>
    </row>
    <row r="928" spans="1:7">
      <c r="A928" s="6">
        <v>927</v>
      </c>
      <c r="B928" s="6" t="s">
        <v>1605</v>
      </c>
      <c r="C928" s="6" t="s">
        <v>1606</v>
      </c>
      <c r="D928" s="6" t="s">
        <v>9</v>
      </c>
      <c r="E928" s="6">
        <v>19310202</v>
      </c>
      <c r="F928" s="6">
        <v>50</v>
      </c>
      <c r="G928" s="6"/>
    </row>
    <row r="929" spans="1:7">
      <c r="A929" s="6">
        <v>928</v>
      </c>
      <c r="B929" s="6" t="s">
        <v>1605</v>
      </c>
      <c r="C929" s="6" t="s">
        <v>1607</v>
      </c>
      <c r="D929" s="6" t="s">
        <v>11</v>
      </c>
      <c r="E929" s="6" t="s">
        <v>1608</v>
      </c>
      <c r="F929" s="6">
        <v>50</v>
      </c>
      <c r="G929" s="6"/>
    </row>
    <row r="930" spans="1:7">
      <c r="A930" s="6">
        <v>929</v>
      </c>
      <c r="B930" s="6" t="s">
        <v>1605</v>
      </c>
      <c r="C930" s="6" t="s">
        <v>1609</v>
      </c>
      <c r="D930" s="6" t="s">
        <v>11</v>
      </c>
      <c r="E930" s="6" t="s">
        <v>3328</v>
      </c>
      <c r="F930" s="6">
        <v>50</v>
      </c>
      <c r="G930" s="6"/>
    </row>
    <row r="931" spans="1:7">
      <c r="A931" s="6">
        <v>930</v>
      </c>
      <c r="B931" s="6" t="s">
        <v>1610</v>
      </c>
      <c r="C931" s="6" t="s">
        <v>1611</v>
      </c>
      <c r="D931" s="6" t="s">
        <v>11</v>
      </c>
      <c r="E931" s="6">
        <v>19310416</v>
      </c>
      <c r="F931" s="6">
        <v>50</v>
      </c>
      <c r="G931" s="6"/>
    </row>
    <row r="932" spans="1:7">
      <c r="A932" s="6">
        <v>931</v>
      </c>
      <c r="B932" s="6" t="s">
        <v>1612</v>
      </c>
      <c r="C932" s="6" t="s">
        <v>1613</v>
      </c>
      <c r="D932" s="6" t="s">
        <v>11</v>
      </c>
      <c r="E932" s="6">
        <v>19310912</v>
      </c>
      <c r="F932" s="6">
        <v>50</v>
      </c>
      <c r="G932" s="6"/>
    </row>
    <row r="933" spans="1:7">
      <c r="A933" s="6">
        <v>932</v>
      </c>
      <c r="B933" s="6" t="s">
        <v>1612</v>
      </c>
      <c r="C933" s="6" t="s">
        <v>1614</v>
      </c>
      <c r="D933" s="6" t="s">
        <v>9</v>
      </c>
      <c r="E933" s="6" t="s">
        <v>331</v>
      </c>
      <c r="F933" s="6">
        <v>50</v>
      </c>
      <c r="G933" s="6"/>
    </row>
    <row r="934" spans="1:7">
      <c r="A934" s="6">
        <v>933</v>
      </c>
      <c r="B934" s="6" t="s">
        <v>1612</v>
      </c>
      <c r="C934" s="6" t="s">
        <v>1615</v>
      </c>
      <c r="D934" s="6" t="s">
        <v>9</v>
      </c>
      <c r="E934" s="6" t="s">
        <v>3329</v>
      </c>
      <c r="F934" s="6">
        <v>50</v>
      </c>
      <c r="G934" s="6"/>
    </row>
    <row r="935" spans="1:7">
      <c r="A935" s="6">
        <v>934</v>
      </c>
      <c r="B935" s="6" t="s">
        <v>1617</v>
      </c>
      <c r="C935" s="6" t="s">
        <v>1618</v>
      </c>
      <c r="D935" s="6" t="s">
        <v>9</v>
      </c>
      <c r="E935" s="6">
        <v>19290611</v>
      </c>
      <c r="F935" s="6">
        <v>50</v>
      </c>
      <c r="G935" s="6"/>
    </row>
    <row r="936" spans="1:7">
      <c r="A936" s="6">
        <v>935</v>
      </c>
      <c r="B936" s="6" t="s">
        <v>1617</v>
      </c>
      <c r="C936" s="6" t="s">
        <v>1619</v>
      </c>
      <c r="D936" s="6" t="s">
        <v>11</v>
      </c>
      <c r="E936" s="6" t="s">
        <v>3230</v>
      </c>
      <c r="F936" s="6">
        <v>50</v>
      </c>
      <c r="G936" s="6"/>
    </row>
    <row r="937" spans="1:7">
      <c r="A937" s="6">
        <v>936</v>
      </c>
      <c r="B937" s="6" t="s">
        <v>1621</v>
      </c>
      <c r="C937" s="6" t="s">
        <v>1622</v>
      </c>
      <c r="D937" s="6" t="s">
        <v>11</v>
      </c>
      <c r="E937" s="6">
        <v>19270119</v>
      </c>
      <c r="F937" s="6">
        <v>50</v>
      </c>
      <c r="G937" s="6"/>
    </row>
    <row r="938" spans="1:7">
      <c r="A938" s="6">
        <v>937</v>
      </c>
      <c r="B938" s="6" t="s">
        <v>1621</v>
      </c>
      <c r="C938" s="6" t="s">
        <v>1623</v>
      </c>
      <c r="D938" s="6" t="s">
        <v>11</v>
      </c>
      <c r="E938" s="6">
        <v>19310412</v>
      </c>
      <c r="F938" s="6">
        <v>50</v>
      </c>
      <c r="G938" s="6"/>
    </row>
    <row r="939" spans="1:7">
      <c r="A939" s="6">
        <v>938</v>
      </c>
      <c r="B939" s="6" t="s">
        <v>1621</v>
      </c>
      <c r="C939" s="6" t="s">
        <v>1624</v>
      </c>
      <c r="D939" s="6" t="s">
        <v>11</v>
      </c>
      <c r="E939" s="6" t="s">
        <v>541</v>
      </c>
      <c r="F939" s="6">
        <v>50</v>
      </c>
      <c r="G939" s="6"/>
    </row>
    <row r="940" spans="1:7">
      <c r="A940" s="6">
        <v>939</v>
      </c>
      <c r="B940" s="6" t="s">
        <v>1621</v>
      </c>
      <c r="C940" s="6" t="s">
        <v>1625</v>
      </c>
      <c r="D940" s="6" t="s">
        <v>9</v>
      </c>
      <c r="E940" s="6" t="s">
        <v>1092</v>
      </c>
      <c r="F940" s="6">
        <v>50</v>
      </c>
      <c r="G940" s="6"/>
    </row>
    <row r="941" spans="1:7">
      <c r="A941" s="6">
        <v>940</v>
      </c>
      <c r="B941" s="6" t="s">
        <v>1626</v>
      </c>
      <c r="C941" s="6" t="s">
        <v>1627</v>
      </c>
      <c r="D941" s="6" t="s">
        <v>11</v>
      </c>
      <c r="E941" s="6">
        <v>19280502</v>
      </c>
      <c r="F941" s="6">
        <v>50</v>
      </c>
      <c r="G941" s="6"/>
    </row>
    <row r="942" spans="1:7">
      <c r="A942" s="6">
        <v>941</v>
      </c>
      <c r="B942" s="6" t="s">
        <v>1626</v>
      </c>
      <c r="C942" s="6" t="s">
        <v>1628</v>
      </c>
      <c r="D942" s="6" t="s">
        <v>11</v>
      </c>
      <c r="E942" s="6">
        <v>19300616</v>
      </c>
      <c r="F942" s="6">
        <v>50</v>
      </c>
      <c r="G942" s="6"/>
    </row>
    <row r="943" spans="1:7">
      <c r="A943" s="6">
        <v>942</v>
      </c>
      <c r="B943" s="6" t="s">
        <v>1626</v>
      </c>
      <c r="C943" s="6" t="s">
        <v>1629</v>
      </c>
      <c r="D943" s="6" t="s">
        <v>11</v>
      </c>
      <c r="E943" s="6">
        <v>19310716</v>
      </c>
      <c r="F943" s="6">
        <v>50</v>
      </c>
      <c r="G943" s="6"/>
    </row>
    <row r="944" spans="1:7">
      <c r="A944" s="6">
        <v>943</v>
      </c>
      <c r="B944" s="6" t="s">
        <v>1630</v>
      </c>
      <c r="C944" s="6" t="s">
        <v>1631</v>
      </c>
      <c r="D944" s="6" t="s">
        <v>9</v>
      </c>
      <c r="E944" s="6">
        <v>19260210</v>
      </c>
      <c r="F944" s="6">
        <v>50</v>
      </c>
      <c r="G944" s="6"/>
    </row>
    <row r="945" spans="1:7">
      <c r="A945" s="6">
        <v>944</v>
      </c>
      <c r="B945" s="6" t="s">
        <v>1630</v>
      </c>
      <c r="C945" s="6" t="s">
        <v>1632</v>
      </c>
      <c r="D945" s="6" t="s">
        <v>9</v>
      </c>
      <c r="E945" s="6">
        <v>19310513</v>
      </c>
      <c r="F945" s="6">
        <v>50</v>
      </c>
      <c r="G945" s="6"/>
    </row>
    <row r="946" spans="1:7">
      <c r="A946" s="6">
        <v>945</v>
      </c>
      <c r="B946" s="6" t="s">
        <v>1630</v>
      </c>
      <c r="C946" s="6" t="s">
        <v>1633</v>
      </c>
      <c r="D946" s="6" t="s">
        <v>9</v>
      </c>
      <c r="E946" s="6" t="s">
        <v>1634</v>
      </c>
      <c r="F946" s="6">
        <v>50</v>
      </c>
      <c r="G946" s="6"/>
    </row>
    <row r="947" spans="1:7">
      <c r="A947" s="6">
        <v>946</v>
      </c>
      <c r="B947" s="6" t="s">
        <v>1636</v>
      </c>
      <c r="C947" s="6" t="s">
        <v>1637</v>
      </c>
      <c r="D947" s="6" t="s">
        <v>11</v>
      </c>
      <c r="E947" s="6">
        <v>19311231</v>
      </c>
      <c r="F947" s="6">
        <v>50</v>
      </c>
      <c r="G947" s="6"/>
    </row>
    <row r="948" spans="1:7">
      <c r="A948" s="6">
        <v>947</v>
      </c>
      <c r="B948" s="6" t="s">
        <v>1636</v>
      </c>
      <c r="C948" s="6" t="s">
        <v>1638</v>
      </c>
      <c r="D948" s="6" t="s">
        <v>11</v>
      </c>
      <c r="E948" s="6" t="s">
        <v>3330</v>
      </c>
      <c r="F948" s="6">
        <v>50</v>
      </c>
      <c r="G948" s="6"/>
    </row>
    <row r="949" spans="1:7">
      <c r="A949" s="6">
        <v>948</v>
      </c>
      <c r="B949" s="6" t="s">
        <v>1639</v>
      </c>
      <c r="C949" s="6" t="s">
        <v>1640</v>
      </c>
      <c r="D949" s="6" t="s">
        <v>11</v>
      </c>
      <c r="E949" s="6" t="s">
        <v>3274</v>
      </c>
      <c r="F949" s="6">
        <v>50</v>
      </c>
      <c r="G949" s="6"/>
    </row>
    <row r="950" spans="1:7">
      <c r="A950" s="6">
        <v>949</v>
      </c>
      <c r="B950" s="6" t="s">
        <v>1641</v>
      </c>
      <c r="C950" s="6" t="s">
        <v>1642</v>
      </c>
      <c r="D950" s="6" t="s">
        <v>9</v>
      </c>
      <c r="E950" s="6">
        <v>19310808</v>
      </c>
      <c r="F950" s="6">
        <v>50</v>
      </c>
      <c r="G950" s="6"/>
    </row>
    <row r="951" spans="1:7">
      <c r="A951" s="6">
        <v>950</v>
      </c>
      <c r="B951" s="6" t="s">
        <v>1641</v>
      </c>
      <c r="C951" s="6" t="s">
        <v>1643</v>
      </c>
      <c r="D951" s="6" t="s">
        <v>9</v>
      </c>
      <c r="E951" s="6">
        <v>19311120</v>
      </c>
      <c r="F951" s="6">
        <v>50</v>
      </c>
      <c r="G951" s="6"/>
    </row>
    <row r="952" spans="1:7">
      <c r="A952" s="6">
        <v>951</v>
      </c>
      <c r="B952" s="6" t="s">
        <v>1641</v>
      </c>
      <c r="C952" s="6" t="s">
        <v>1644</v>
      </c>
      <c r="D952" s="6" t="s">
        <v>9</v>
      </c>
      <c r="E952" s="6" t="s">
        <v>196</v>
      </c>
      <c r="F952" s="6">
        <v>50</v>
      </c>
      <c r="G952" s="6"/>
    </row>
    <row r="953" spans="1:7">
      <c r="A953" s="6">
        <v>952</v>
      </c>
      <c r="B953" s="6" t="s">
        <v>1647</v>
      </c>
      <c r="C953" s="6" t="s">
        <v>1648</v>
      </c>
      <c r="D953" s="6" t="s">
        <v>11</v>
      </c>
      <c r="E953" s="6">
        <v>19300525</v>
      </c>
      <c r="F953" s="6">
        <v>50</v>
      </c>
      <c r="G953" s="6"/>
    </row>
    <row r="954" spans="1:7">
      <c r="A954" s="6">
        <v>953</v>
      </c>
      <c r="B954" s="6" t="s">
        <v>1649</v>
      </c>
      <c r="C954" s="6" t="s">
        <v>1650</v>
      </c>
      <c r="D954" s="6" t="s">
        <v>11</v>
      </c>
      <c r="E954" s="6">
        <v>19300910</v>
      </c>
      <c r="F954" s="6">
        <v>50</v>
      </c>
      <c r="G954" s="6"/>
    </row>
    <row r="955" spans="1:7">
      <c r="A955" s="6">
        <v>954</v>
      </c>
      <c r="B955" s="6" t="s">
        <v>1649</v>
      </c>
      <c r="C955" s="6" t="s">
        <v>1651</v>
      </c>
      <c r="D955" s="6" t="s">
        <v>11</v>
      </c>
      <c r="E955" s="6" t="s">
        <v>1652</v>
      </c>
      <c r="F955" s="6">
        <v>50</v>
      </c>
      <c r="G955" s="6"/>
    </row>
    <row r="956" spans="1:7">
      <c r="A956" s="6">
        <v>955</v>
      </c>
      <c r="B956" s="6" t="s">
        <v>1656</v>
      </c>
      <c r="C956" s="6" t="s">
        <v>186</v>
      </c>
      <c r="D956" s="6" t="s">
        <v>11</v>
      </c>
      <c r="E956" s="6">
        <v>19291226</v>
      </c>
      <c r="F956" s="6">
        <v>50</v>
      </c>
      <c r="G956" s="6"/>
    </row>
    <row r="957" spans="1:7">
      <c r="A957" s="6">
        <v>956</v>
      </c>
      <c r="B957" s="6" t="s">
        <v>1656</v>
      </c>
      <c r="C957" s="6" t="s">
        <v>1657</v>
      </c>
      <c r="D957" s="6" t="s">
        <v>9</v>
      </c>
      <c r="E957" s="6">
        <v>19310606</v>
      </c>
      <c r="F957" s="6">
        <v>50</v>
      </c>
      <c r="G957" s="6"/>
    </row>
    <row r="958" spans="1:7">
      <c r="A958" s="6">
        <v>957</v>
      </c>
      <c r="B958" s="6" t="s">
        <v>1656</v>
      </c>
      <c r="C958" s="6" t="s">
        <v>1658</v>
      </c>
      <c r="D958" s="6" t="s">
        <v>11</v>
      </c>
      <c r="E958" s="6" t="s">
        <v>541</v>
      </c>
      <c r="F958" s="6">
        <v>50</v>
      </c>
      <c r="G958" s="6"/>
    </row>
    <row r="959" spans="1:7">
      <c r="A959" s="6">
        <v>958</v>
      </c>
      <c r="B959" s="6" t="s">
        <v>1656</v>
      </c>
      <c r="C959" s="6" t="s">
        <v>1659</v>
      </c>
      <c r="D959" s="6" t="s">
        <v>11</v>
      </c>
      <c r="E959" s="6" t="s">
        <v>1351</v>
      </c>
      <c r="F959" s="6">
        <v>50</v>
      </c>
      <c r="G959" s="6"/>
    </row>
    <row r="960" spans="1:7">
      <c r="A960" s="6">
        <v>959</v>
      </c>
      <c r="B960" s="6" t="s">
        <v>1656</v>
      </c>
      <c r="C960" s="6" t="s">
        <v>1660</v>
      </c>
      <c r="D960" s="6" t="s">
        <v>11</v>
      </c>
      <c r="E960" s="6" t="s">
        <v>1212</v>
      </c>
      <c r="F960" s="6">
        <v>50</v>
      </c>
      <c r="G960" s="6"/>
    </row>
    <row r="961" spans="1:7">
      <c r="A961" s="6">
        <v>960</v>
      </c>
      <c r="B961" s="6" t="s">
        <v>1656</v>
      </c>
      <c r="C961" s="6" t="s">
        <v>1661</v>
      </c>
      <c r="D961" s="6" t="s">
        <v>9</v>
      </c>
      <c r="E961" s="6" t="s">
        <v>3258</v>
      </c>
      <c r="F961" s="6">
        <v>50</v>
      </c>
      <c r="G961" s="6"/>
    </row>
    <row r="962" spans="1:7">
      <c r="A962" s="6">
        <v>961</v>
      </c>
      <c r="B962" s="6" t="s">
        <v>1656</v>
      </c>
      <c r="C962" s="6" t="s">
        <v>1662</v>
      </c>
      <c r="D962" s="6" t="s">
        <v>11</v>
      </c>
      <c r="E962" s="6" t="s">
        <v>3331</v>
      </c>
      <c r="F962" s="6">
        <v>50</v>
      </c>
      <c r="G962" s="6"/>
    </row>
    <row r="963" spans="1:7">
      <c r="A963" s="6">
        <v>962</v>
      </c>
      <c r="B963" s="6" t="s">
        <v>1656</v>
      </c>
      <c r="C963" s="6" t="s">
        <v>1250</v>
      </c>
      <c r="D963" s="6" t="s">
        <v>11</v>
      </c>
      <c r="E963" s="6" t="s">
        <v>3235</v>
      </c>
      <c r="F963" s="6">
        <v>50</v>
      </c>
      <c r="G963" s="6"/>
    </row>
    <row r="964" spans="1:7">
      <c r="A964" s="6">
        <v>963</v>
      </c>
      <c r="B964" s="6" t="s">
        <v>1665</v>
      </c>
      <c r="C964" s="6" t="s">
        <v>1666</v>
      </c>
      <c r="D964" s="6" t="s">
        <v>9</v>
      </c>
      <c r="E964" s="6">
        <v>19301005</v>
      </c>
      <c r="F964" s="6">
        <v>50</v>
      </c>
      <c r="G964" s="6"/>
    </row>
    <row r="965" spans="1:7">
      <c r="A965" s="6">
        <v>964</v>
      </c>
      <c r="B965" s="6" t="s">
        <v>1667</v>
      </c>
      <c r="C965" s="6" t="s">
        <v>1668</v>
      </c>
      <c r="D965" s="6" t="s">
        <v>11</v>
      </c>
      <c r="E965" s="6">
        <v>19301216</v>
      </c>
      <c r="F965" s="6">
        <v>50</v>
      </c>
      <c r="G965" s="6"/>
    </row>
    <row r="966" spans="1:7">
      <c r="A966" s="6">
        <v>965</v>
      </c>
      <c r="B966" s="6" t="s">
        <v>1667</v>
      </c>
      <c r="C966" s="6" t="s">
        <v>1669</v>
      </c>
      <c r="D966" s="6" t="s">
        <v>11</v>
      </c>
      <c r="E966" s="6">
        <v>19311206</v>
      </c>
      <c r="F966" s="6">
        <v>50</v>
      </c>
      <c r="G966" s="6"/>
    </row>
    <row r="967" spans="1:7">
      <c r="A967" s="6">
        <v>966</v>
      </c>
      <c r="B967" s="6" t="s">
        <v>1667</v>
      </c>
      <c r="C967" s="6" t="s">
        <v>1670</v>
      </c>
      <c r="D967" s="6" t="s">
        <v>11</v>
      </c>
      <c r="E967" s="6" t="s">
        <v>1671</v>
      </c>
      <c r="F967" s="6">
        <v>50</v>
      </c>
      <c r="G967" s="6"/>
    </row>
    <row r="968" spans="1:7">
      <c r="A968" s="6">
        <v>967</v>
      </c>
      <c r="B968" s="6" t="s">
        <v>1674</v>
      </c>
      <c r="C968" s="6" t="s">
        <v>1675</v>
      </c>
      <c r="D968" s="6" t="s">
        <v>11</v>
      </c>
      <c r="E968" s="6">
        <v>19300920</v>
      </c>
      <c r="F968" s="6">
        <v>50</v>
      </c>
      <c r="G968" s="6"/>
    </row>
    <row r="969" spans="1:7">
      <c r="A969" s="6">
        <v>968</v>
      </c>
      <c r="B969" s="6" t="s">
        <v>1674</v>
      </c>
      <c r="C969" s="6" t="s">
        <v>1676</v>
      </c>
      <c r="D969" s="6" t="s">
        <v>11</v>
      </c>
      <c r="E969" s="6" t="s">
        <v>1394</v>
      </c>
      <c r="F969" s="6">
        <v>50</v>
      </c>
      <c r="G969" s="6"/>
    </row>
    <row r="970" spans="1:7">
      <c r="A970" s="6">
        <v>969</v>
      </c>
      <c r="B970" s="6" t="s">
        <v>1677</v>
      </c>
      <c r="C970" s="6" t="s">
        <v>164</v>
      </c>
      <c r="D970" s="6" t="s">
        <v>11</v>
      </c>
      <c r="E970" s="6">
        <v>19281111</v>
      </c>
      <c r="F970" s="6">
        <v>50</v>
      </c>
      <c r="G970" s="6"/>
    </row>
    <row r="971" spans="1:7">
      <c r="A971" s="6">
        <v>970</v>
      </c>
      <c r="B971" s="6" t="s">
        <v>1677</v>
      </c>
      <c r="C971" s="6" t="s">
        <v>1678</v>
      </c>
      <c r="D971" s="6" t="s">
        <v>11</v>
      </c>
      <c r="E971" s="6">
        <v>19300209</v>
      </c>
      <c r="F971" s="6">
        <v>50</v>
      </c>
      <c r="G971" s="6"/>
    </row>
    <row r="972" spans="1:7">
      <c r="A972" s="6">
        <v>971</v>
      </c>
      <c r="B972" s="6" t="s">
        <v>1677</v>
      </c>
      <c r="C972" s="6" t="s">
        <v>1679</v>
      </c>
      <c r="D972" s="6" t="s">
        <v>9</v>
      </c>
      <c r="E972" s="6" t="s">
        <v>1680</v>
      </c>
      <c r="F972" s="6">
        <v>50</v>
      </c>
      <c r="G972" s="6"/>
    </row>
    <row r="973" spans="1:7">
      <c r="A973" s="6">
        <v>972</v>
      </c>
      <c r="B973" s="6" t="s">
        <v>1677</v>
      </c>
      <c r="C973" s="6" t="s">
        <v>1681</v>
      </c>
      <c r="D973" s="6" t="s">
        <v>11</v>
      </c>
      <c r="E973" s="6" t="s">
        <v>1682</v>
      </c>
      <c r="F973" s="6">
        <v>50</v>
      </c>
      <c r="G973" s="6"/>
    </row>
    <row r="974" spans="1:7">
      <c r="A974" s="6">
        <v>973</v>
      </c>
      <c r="B974" s="6" t="s">
        <v>1677</v>
      </c>
      <c r="C974" s="6" t="s">
        <v>1683</v>
      </c>
      <c r="D974" s="6" t="s">
        <v>9</v>
      </c>
      <c r="E974" s="6" t="s">
        <v>1684</v>
      </c>
      <c r="F974" s="6">
        <v>50</v>
      </c>
      <c r="G974" s="6"/>
    </row>
    <row r="975" spans="1:7">
      <c r="A975" s="6">
        <v>974</v>
      </c>
      <c r="B975" s="6" t="s">
        <v>1677</v>
      </c>
      <c r="C975" s="6" t="s">
        <v>1685</v>
      </c>
      <c r="D975" s="6" t="s">
        <v>11</v>
      </c>
      <c r="E975" s="6" t="s">
        <v>3265</v>
      </c>
      <c r="F975" s="6">
        <v>50</v>
      </c>
      <c r="G975" s="6"/>
    </row>
    <row r="976" spans="1:7">
      <c r="A976" s="6">
        <v>975</v>
      </c>
      <c r="B976" s="6" t="s">
        <v>1688</v>
      </c>
      <c r="C976" s="6" t="s">
        <v>1689</v>
      </c>
      <c r="D976" s="6" t="s">
        <v>9</v>
      </c>
      <c r="E976" s="6">
        <v>19311211</v>
      </c>
      <c r="F976" s="6">
        <v>50</v>
      </c>
      <c r="G976" s="6"/>
    </row>
    <row r="977" spans="1:7">
      <c r="A977" s="6">
        <v>976</v>
      </c>
      <c r="B977" s="6" t="s">
        <v>1688</v>
      </c>
      <c r="C977" s="6" t="s">
        <v>1690</v>
      </c>
      <c r="D977" s="6" t="s">
        <v>9</v>
      </c>
      <c r="E977" s="6" t="s">
        <v>543</v>
      </c>
      <c r="F977" s="6">
        <v>50</v>
      </c>
      <c r="G977" s="6"/>
    </row>
    <row r="978" spans="1:7">
      <c r="A978" s="6">
        <v>977</v>
      </c>
      <c r="B978" s="6" t="s">
        <v>1688</v>
      </c>
      <c r="C978" s="6" t="s">
        <v>54</v>
      </c>
      <c r="D978" s="6" t="s">
        <v>11</v>
      </c>
      <c r="E978" s="6" t="s">
        <v>3332</v>
      </c>
      <c r="F978" s="6">
        <v>50</v>
      </c>
      <c r="G978" s="6"/>
    </row>
    <row r="979" spans="1:7">
      <c r="A979" s="6">
        <v>978</v>
      </c>
      <c r="B979" s="6" t="s">
        <v>1692</v>
      </c>
      <c r="C979" s="6" t="s">
        <v>1693</v>
      </c>
      <c r="D979" s="6" t="s">
        <v>11</v>
      </c>
      <c r="E979" s="6">
        <v>19291124</v>
      </c>
      <c r="F979" s="6">
        <v>50</v>
      </c>
      <c r="G979" s="6"/>
    </row>
    <row r="980" spans="1:7">
      <c r="A980" s="6">
        <v>979</v>
      </c>
      <c r="B980" s="6" t="s">
        <v>1692</v>
      </c>
      <c r="C980" s="6" t="s">
        <v>1694</v>
      </c>
      <c r="D980" s="6" t="s">
        <v>11</v>
      </c>
      <c r="E980" s="6">
        <v>19310505</v>
      </c>
      <c r="F980" s="6">
        <v>50</v>
      </c>
      <c r="G980" s="6"/>
    </row>
    <row r="981" spans="1:7">
      <c r="A981" s="6">
        <v>980</v>
      </c>
      <c r="B981" s="6" t="s">
        <v>1692</v>
      </c>
      <c r="C981" s="6" t="s">
        <v>1695</v>
      </c>
      <c r="D981" s="6" t="s">
        <v>9</v>
      </c>
      <c r="E981" s="6" t="s">
        <v>3333</v>
      </c>
      <c r="F981" s="6">
        <v>50</v>
      </c>
      <c r="G981" s="6"/>
    </row>
    <row r="982" spans="1:7">
      <c r="A982" s="6">
        <v>981</v>
      </c>
      <c r="B982" s="6" t="s">
        <v>1699</v>
      </c>
      <c r="C982" s="6" t="s">
        <v>1700</v>
      </c>
      <c r="D982" s="6" t="s">
        <v>11</v>
      </c>
      <c r="E982" s="6">
        <v>19300209</v>
      </c>
      <c r="F982" s="6">
        <v>50</v>
      </c>
      <c r="G982" s="6"/>
    </row>
    <row r="983" spans="1:7">
      <c r="A983" s="6">
        <v>982</v>
      </c>
      <c r="B983" s="6" t="s">
        <v>1699</v>
      </c>
      <c r="C983" s="6" t="s">
        <v>1701</v>
      </c>
      <c r="D983" s="6" t="s">
        <v>11</v>
      </c>
      <c r="E983" s="6" t="s">
        <v>3334</v>
      </c>
      <c r="F983" s="6">
        <v>50</v>
      </c>
      <c r="G983" s="6"/>
    </row>
    <row r="984" spans="1:7">
      <c r="A984" s="6">
        <v>983</v>
      </c>
      <c r="B984" s="6" t="s">
        <v>1702</v>
      </c>
      <c r="C984" s="6" t="s">
        <v>738</v>
      </c>
      <c r="D984" s="6" t="s">
        <v>11</v>
      </c>
      <c r="E984" s="6">
        <v>19310729</v>
      </c>
      <c r="F984" s="6">
        <v>50</v>
      </c>
      <c r="G984" s="6"/>
    </row>
    <row r="985" spans="1:7">
      <c r="A985" s="6">
        <v>984</v>
      </c>
      <c r="B985" s="6" t="s">
        <v>1703</v>
      </c>
      <c r="C985" s="6" t="s">
        <v>1704</v>
      </c>
      <c r="D985" s="6" t="s">
        <v>11</v>
      </c>
      <c r="E985" s="6">
        <v>19301030</v>
      </c>
      <c r="F985" s="6">
        <v>50</v>
      </c>
      <c r="G985" s="6"/>
    </row>
    <row r="986" spans="1:7">
      <c r="A986" s="6">
        <v>985</v>
      </c>
      <c r="B986" s="6" t="s">
        <v>1703</v>
      </c>
      <c r="C986" s="6" t="s">
        <v>1706</v>
      </c>
      <c r="D986" s="6" t="s">
        <v>11</v>
      </c>
      <c r="E986" s="6" t="s">
        <v>3330</v>
      </c>
      <c r="F986" s="6">
        <v>50</v>
      </c>
      <c r="G986" s="6"/>
    </row>
    <row r="987" spans="1:7">
      <c r="A987" s="6">
        <v>986</v>
      </c>
      <c r="B987" s="6" t="s">
        <v>1707</v>
      </c>
      <c r="C987" s="6" t="s">
        <v>1708</v>
      </c>
      <c r="D987" s="6" t="s">
        <v>9</v>
      </c>
      <c r="E987" s="6">
        <v>19270815</v>
      </c>
      <c r="F987" s="6">
        <v>50</v>
      </c>
      <c r="G987" s="6"/>
    </row>
    <row r="988" spans="1:7">
      <c r="A988" s="6">
        <v>987</v>
      </c>
      <c r="B988" s="6" t="s">
        <v>1707</v>
      </c>
      <c r="C988" s="6" t="s">
        <v>1709</v>
      </c>
      <c r="D988" s="6" t="s">
        <v>11</v>
      </c>
      <c r="E988" s="6">
        <v>19291205</v>
      </c>
      <c r="F988" s="6">
        <v>50</v>
      </c>
      <c r="G988" s="6"/>
    </row>
    <row r="989" spans="1:7">
      <c r="A989" s="6">
        <v>988</v>
      </c>
      <c r="B989" s="6" t="s">
        <v>1707</v>
      </c>
      <c r="C989" s="6" t="s">
        <v>1710</v>
      </c>
      <c r="D989" s="6" t="s">
        <v>11</v>
      </c>
      <c r="E989" s="6">
        <v>19300710</v>
      </c>
      <c r="F989" s="6">
        <v>50</v>
      </c>
      <c r="G989" s="6"/>
    </row>
    <row r="990" spans="1:7">
      <c r="A990" s="6">
        <v>989</v>
      </c>
      <c r="B990" s="6" t="s">
        <v>1707</v>
      </c>
      <c r="C990" s="6" t="s">
        <v>1711</v>
      </c>
      <c r="D990" s="6" t="s">
        <v>11</v>
      </c>
      <c r="E990" s="6">
        <v>19310214</v>
      </c>
      <c r="F990" s="6">
        <v>50</v>
      </c>
      <c r="G990" s="6"/>
    </row>
    <row r="991" spans="1:7">
      <c r="A991" s="6">
        <v>990</v>
      </c>
      <c r="B991" s="6" t="s">
        <v>1707</v>
      </c>
      <c r="C991" s="6" t="s">
        <v>1712</v>
      </c>
      <c r="D991" s="6" t="s">
        <v>11</v>
      </c>
      <c r="E991" s="6">
        <v>19310615</v>
      </c>
      <c r="F991" s="6">
        <v>50</v>
      </c>
      <c r="G991" s="6"/>
    </row>
    <row r="992" spans="1:7">
      <c r="A992" s="6">
        <v>991</v>
      </c>
      <c r="B992" s="6" t="s">
        <v>1707</v>
      </c>
      <c r="C992" s="6" t="s">
        <v>1713</v>
      </c>
      <c r="D992" s="6" t="s">
        <v>11</v>
      </c>
      <c r="E992" s="6">
        <v>19310714</v>
      </c>
      <c r="F992" s="6">
        <v>50</v>
      </c>
      <c r="G992" s="6"/>
    </row>
    <row r="993" spans="1:7">
      <c r="A993" s="6">
        <v>992</v>
      </c>
      <c r="B993" s="6" t="s">
        <v>1707</v>
      </c>
      <c r="C993" s="6" t="s">
        <v>1250</v>
      </c>
      <c r="D993" s="6" t="s">
        <v>11</v>
      </c>
      <c r="E993" s="6" t="s">
        <v>285</v>
      </c>
      <c r="F993" s="6">
        <v>50</v>
      </c>
      <c r="G993" s="6"/>
    </row>
    <row r="994" spans="1:7">
      <c r="A994" s="6">
        <v>993</v>
      </c>
      <c r="B994" s="6" t="s">
        <v>1714</v>
      </c>
      <c r="C994" s="6" t="s">
        <v>1715</v>
      </c>
      <c r="D994" s="6" t="s">
        <v>11</v>
      </c>
      <c r="E994" s="6" t="s">
        <v>3294</v>
      </c>
      <c r="F994" s="6">
        <v>50</v>
      </c>
      <c r="G994" s="6"/>
    </row>
    <row r="995" spans="1:7">
      <c r="A995" s="6">
        <v>994</v>
      </c>
      <c r="B995" s="6" t="s">
        <v>1716</v>
      </c>
      <c r="C995" s="6" t="s">
        <v>1717</v>
      </c>
      <c r="D995" s="6" t="s">
        <v>11</v>
      </c>
      <c r="E995" s="6">
        <v>19310117</v>
      </c>
      <c r="F995" s="6">
        <v>50</v>
      </c>
      <c r="G995" s="6"/>
    </row>
    <row r="996" spans="1:7">
      <c r="A996" s="6">
        <v>995</v>
      </c>
      <c r="B996" s="6" t="s">
        <v>1716</v>
      </c>
      <c r="C996" s="6" t="s">
        <v>1718</v>
      </c>
      <c r="D996" s="6" t="s">
        <v>9</v>
      </c>
      <c r="E996" s="6">
        <v>19310313</v>
      </c>
      <c r="F996" s="6">
        <v>50</v>
      </c>
      <c r="G996" s="6"/>
    </row>
    <row r="997" spans="1:7">
      <c r="A997" s="6">
        <v>996</v>
      </c>
      <c r="B997" s="6" t="s">
        <v>1720</v>
      </c>
      <c r="C997" s="6" t="s">
        <v>1721</v>
      </c>
      <c r="D997" s="6" t="s">
        <v>9</v>
      </c>
      <c r="E997" s="6">
        <v>19310912</v>
      </c>
      <c r="F997" s="6">
        <v>50</v>
      </c>
      <c r="G997" s="6"/>
    </row>
    <row r="998" spans="1:7">
      <c r="A998" s="6">
        <v>997</v>
      </c>
      <c r="B998" s="6" t="s">
        <v>1722</v>
      </c>
      <c r="C998" s="6" t="s">
        <v>1723</v>
      </c>
      <c r="D998" s="6" t="s">
        <v>11</v>
      </c>
      <c r="E998" s="6">
        <v>19290208</v>
      </c>
      <c r="F998" s="6">
        <v>50</v>
      </c>
      <c r="G998" s="6"/>
    </row>
    <row r="999" spans="1:7">
      <c r="A999" s="6">
        <v>998</v>
      </c>
      <c r="B999" s="6" t="s">
        <v>1722</v>
      </c>
      <c r="C999" s="6" t="s">
        <v>1724</v>
      </c>
      <c r="D999" s="6" t="s">
        <v>11</v>
      </c>
      <c r="E999" s="6">
        <v>19300206</v>
      </c>
      <c r="F999" s="6">
        <v>50</v>
      </c>
      <c r="G999" s="6"/>
    </row>
    <row r="1000" spans="1:7">
      <c r="A1000" s="6">
        <v>999</v>
      </c>
      <c r="B1000" s="6" t="s">
        <v>1722</v>
      </c>
      <c r="C1000" s="6" t="s">
        <v>516</v>
      </c>
      <c r="D1000" s="6" t="s">
        <v>11</v>
      </c>
      <c r="E1000" s="6">
        <v>19310805</v>
      </c>
      <c r="F1000" s="6">
        <v>50</v>
      </c>
      <c r="G1000" s="6"/>
    </row>
    <row r="1001" spans="1:7">
      <c r="A1001" s="6">
        <v>1000</v>
      </c>
      <c r="B1001" s="6" t="s">
        <v>1722</v>
      </c>
      <c r="C1001" s="6" t="s">
        <v>1725</v>
      </c>
      <c r="D1001" s="6" t="s">
        <v>9</v>
      </c>
      <c r="E1001" s="6" t="s">
        <v>1726</v>
      </c>
      <c r="F1001" s="6">
        <v>50</v>
      </c>
      <c r="G1001" s="6"/>
    </row>
    <row r="1002" spans="1:7">
      <c r="A1002" s="6">
        <v>1001</v>
      </c>
      <c r="B1002" s="6" t="s">
        <v>1722</v>
      </c>
      <c r="C1002" s="6" t="s">
        <v>1727</v>
      </c>
      <c r="D1002" s="6" t="s">
        <v>11</v>
      </c>
      <c r="E1002" s="6" t="s">
        <v>1127</v>
      </c>
      <c r="F1002" s="6">
        <v>50</v>
      </c>
      <c r="G1002" s="6"/>
    </row>
    <row r="1003" spans="1:7">
      <c r="A1003" s="6">
        <v>1002</v>
      </c>
      <c r="B1003" s="6" t="s">
        <v>1722</v>
      </c>
      <c r="C1003" s="6" t="s">
        <v>1728</v>
      </c>
      <c r="D1003" s="6" t="s">
        <v>11</v>
      </c>
      <c r="E1003" s="6" t="s">
        <v>1729</v>
      </c>
      <c r="F1003" s="6">
        <v>50</v>
      </c>
      <c r="G1003" s="6"/>
    </row>
    <row r="1004" spans="1:7">
      <c r="A1004" s="6">
        <v>1003</v>
      </c>
      <c r="B1004" s="6" t="s">
        <v>1722</v>
      </c>
      <c r="C1004" s="6" t="s">
        <v>1730</v>
      </c>
      <c r="D1004" s="6" t="s">
        <v>11</v>
      </c>
      <c r="E1004" s="6" t="s">
        <v>1608</v>
      </c>
      <c r="F1004" s="6">
        <v>50</v>
      </c>
      <c r="G1004" s="6"/>
    </row>
    <row r="1005" spans="1:7">
      <c r="A1005" s="6">
        <v>1004</v>
      </c>
      <c r="B1005" s="6" t="s">
        <v>1722</v>
      </c>
      <c r="C1005" s="6" t="s">
        <v>1731</v>
      </c>
      <c r="D1005" s="6" t="s">
        <v>11</v>
      </c>
      <c r="E1005" s="6" t="s">
        <v>3274</v>
      </c>
      <c r="F1005" s="6">
        <v>50</v>
      </c>
      <c r="G1005" s="6"/>
    </row>
    <row r="1006" spans="1:7">
      <c r="A1006" s="6">
        <v>1005</v>
      </c>
      <c r="B1006" s="6" t="s">
        <v>1722</v>
      </c>
      <c r="C1006" s="6" t="s">
        <v>1732</v>
      </c>
      <c r="D1006" s="6" t="s">
        <v>11</v>
      </c>
      <c r="E1006" s="6" t="s">
        <v>3251</v>
      </c>
      <c r="F1006" s="6">
        <v>50</v>
      </c>
      <c r="G1006" s="6"/>
    </row>
    <row r="1007" spans="1:7">
      <c r="A1007" s="6">
        <v>1006</v>
      </c>
      <c r="B1007" s="6" t="s">
        <v>1734</v>
      </c>
      <c r="C1007" s="6" t="s">
        <v>1735</v>
      </c>
      <c r="D1007" s="6" t="s">
        <v>11</v>
      </c>
      <c r="E1007" s="6">
        <v>19310303</v>
      </c>
      <c r="F1007" s="6">
        <v>50</v>
      </c>
      <c r="G1007" s="6"/>
    </row>
    <row r="1008" spans="1:7">
      <c r="A1008" s="6">
        <v>1007</v>
      </c>
      <c r="B1008" s="6" t="s">
        <v>1736</v>
      </c>
      <c r="C1008" s="6" t="s">
        <v>1737</v>
      </c>
      <c r="D1008" s="6" t="s">
        <v>9</v>
      </c>
      <c r="E1008" s="6">
        <v>19300606</v>
      </c>
      <c r="F1008" s="6">
        <v>50</v>
      </c>
      <c r="G1008" s="6"/>
    </row>
    <row r="1009" spans="1:7">
      <c r="A1009" s="6">
        <v>1008</v>
      </c>
      <c r="B1009" s="6" t="s">
        <v>1738</v>
      </c>
      <c r="C1009" s="6" t="s">
        <v>1739</v>
      </c>
      <c r="D1009" s="6" t="s">
        <v>11</v>
      </c>
      <c r="E1009" s="6">
        <v>19301130</v>
      </c>
      <c r="F1009" s="6">
        <v>50</v>
      </c>
      <c r="G1009" s="6"/>
    </row>
    <row r="1010" spans="1:7">
      <c r="A1010" s="6">
        <v>1009</v>
      </c>
      <c r="B1010" s="6" t="s">
        <v>1738</v>
      </c>
      <c r="C1010" s="6" t="s">
        <v>192</v>
      </c>
      <c r="D1010" s="6" t="s">
        <v>11</v>
      </c>
      <c r="E1010" s="6" t="s">
        <v>1740</v>
      </c>
      <c r="F1010" s="6">
        <v>50</v>
      </c>
      <c r="G1010" s="6"/>
    </row>
    <row r="1011" spans="1:7">
      <c r="A1011" s="6">
        <v>1010</v>
      </c>
      <c r="B1011" s="6" t="s">
        <v>1738</v>
      </c>
      <c r="C1011" s="6" t="s">
        <v>1741</v>
      </c>
      <c r="D1011" s="6" t="s">
        <v>9</v>
      </c>
      <c r="E1011" s="6" t="s">
        <v>188</v>
      </c>
      <c r="F1011" s="6">
        <v>50</v>
      </c>
      <c r="G1011" s="6"/>
    </row>
    <row r="1012" spans="1:7">
      <c r="A1012" s="6">
        <v>1011</v>
      </c>
      <c r="B1012" s="6" t="s">
        <v>1743</v>
      </c>
      <c r="C1012" s="6" t="s">
        <v>1744</v>
      </c>
      <c r="D1012" s="6" t="s">
        <v>11</v>
      </c>
      <c r="E1012" s="6" t="s">
        <v>1745</v>
      </c>
      <c r="F1012" s="6">
        <v>50</v>
      </c>
      <c r="G1012" s="6"/>
    </row>
    <row r="1013" spans="1:7">
      <c r="A1013" s="6">
        <v>1012</v>
      </c>
      <c r="B1013" s="6" t="s">
        <v>1746</v>
      </c>
      <c r="C1013" s="6" t="s">
        <v>1747</v>
      </c>
      <c r="D1013" s="6" t="s">
        <v>11</v>
      </c>
      <c r="E1013" s="6">
        <v>19281025</v>
      </c>
      <c r="F1013" s="6">
        <v>50</v>
      </c>
      <c r="G1013" s="6"/>
    </row>
    <row r="1014" spans="1:7">
      <c r="A1014" s="6">
        <v>1013</v>
      </c>
      <c r="B1014" s="6" t="s">
        <v>1746</v>
      </c>
      <c r="C1014" s="6" t="s">
        <v>1748</v>
      </c>
      <c r="D1014" s="6" t="s">
        <v>9</v>
      </c>
      <c r="E1014" s="6" t="s">
        <v>3335</v>
      </c>
      <c r="F1014" s="6">
        <v>50</v>
      </c>
      <c r="G1014" s="6"/>
    </row>
    <row r="1015" spans="1:7">
      <c r="A1015" s="6">
        <v>1014</v>
      </c>
      <c r="B1015" s="6" t="s">
        <v>1749</v>
      </c>
      <c r="C1015" s="6" t="s">
        <v>1750</v>
      </c>
      <c r="D1015" s="6" t="s">
        <v>9</v>
      </c>
      <c r="E1015" s="6">
        <v>19250220</v>
      </c>
      <c r="F1015" s="6">
        <v>50</v>
      </c>
      <c r="G1015" s="6"/>
    </row>
    <row r="1016" spans="1:7">
      <c r="A1016" s="6">
        <v>1015</v>
      </c>
      <c r="B1016" s="6" t="s">
        <v>1749</v>
      </c>
      <c r="C1016" s="6" t="s">
        <v>1751</v>
      </c>
      <c r="D1016" s="6" t="s">
        <v>11</v>
      </c>
      <c r="E1016" s="6">
        <v>19310302</v>
      </c>
      <c r="F1016" s="6">
        <v>50</v>
      </c>
      <c r="G1016" s="6"/>
    </row>
    <row r="1017" spans="1:7">
      <c r="A1017" s="6">
        <v>1016</v>
      </c>
      <c r="B1017" s="6" t="s">
        <v>1753</v>
      </c>
      <c r="C1017" s="6" t="s">
        <v>1754</v>
      </c>
      <c r="D1017" s="6" t="s">
        <v>11</v>
      </c>
      <c r="E1017" s="6">
        <v>19301110</v>
      </c>
      <c r="F1017" s="6">
        <v>50</v>
      </c>
      <c r="G1017" s="6"/>
    </row>
    <row r="1018" spans="1:7">
      <c r="A1018" s="6">
        <v>1017</v>
      </c>
      <c r="B1018" s="6" t="s">
        <v>1753</v>
      </c>
      <c r="C1018" s="6" t="s">
        <v>1755</v>
      </c>
      <c r="D1018" s="6" t="s">
        <v>9</v>
      </c>
      <c r="E1018" s="6" t="s">
        <v>1547</v>
      </c>
      <c r="F1018" s="6">
        <v>50</v>
      </c>
      <c r="G1018" s="6"/>
    </row>
    <row r="1019" spans="1:7">
      <c r="A1019" s="6">
        <v>1018</v>
      </c>
      <c r="B1019" s="6" t="s">
        <v>1753</v>
      </c>
      <c r="C1019" s="6" t="s">
        <v>1756</v>
      </c>
      <c r="D1019" s="6" t="s">
        <v>11</v>
      </c>
      <c r="E1019" s="6" t="s">
        <v>3307</v>
      </c>
      <c r="F1019" s="6">
        <v>50</v>
      </c>
      <c r="G1019" s="6"/>
    </row>
    <row r="1020" spans="1:7">
      <c r="A1020" s="6">
        <v>1019</v>
      </c>
      <c r="B1020" s="6" t="s">
        <v>1753</v>
      </c>
      <c r="C1020" s="6" t="s">
        <v>1757</v>
      </c>
      <c r="D1020" s="6" t="s">
        <v>11</v>
      </c>
      <c r="E1020" s="6" t="s">
        <v>3271</v>
      </c>
      <c r="F1020" s="6">
        <v>50</v>
      </c>
      <c r="G1020" s="6"/>
    </row>
    <row r="1021" spans="1:7">
      <c r="A1021" s="6">
        <v>1020</v>
      </c>
      <c r="B1021" s="6" t="s">
        <v>1758</v>
      </c>
      <c r="C1021" s="6" t="s">
        <v>1759</v>
      </c>
      <c r="D1021" s="6" t="s">
        <v>9</v>
      </c>
      <c r="E1021" s="6" t="s">
        <v>3239</v>
      </c>
      <c r="F1021" s="6">
        <v>50</v>
      </c>
      <c r="G1021" s="6"/>
    </row>
    <row r="1022" spans="1:7">
      <c r="A1022" s="6">
        <v>1021</v>
      </c>
      <c r="B1022" s="6" t="s">
        <v>1758</v>
      </c>
      <c r="C1022" s="6" t="s">
        <v>1760</v>
      </c>
      <c r="D1022" s="6" t="s">
        <v>11</v>
      </c>
      <c r="E1022" s="6" t="s">
        <v>3261</v>
      </c>
      <c r="F1022" s="6">
        <v>50</v>
      </c>
      <c r="G1022" s="6"/>
    </row>
    <row r="1023" spans="1:7">
      <c r="A1023" s="6">
        <v>1022</v>
      </c>
      <c r="B1023" s="6" t="s">
        <v>1761</v>
      </c>
      <c r="C1023" s="6" t="s">
        <v>1762</v>
      </c>
      <c r="D1023" s="6" t="s">
        <v>11</v>
      </c>
      <c r="E1023" s="6">
        <v>19271224</v>
      </c>
      <c r="F1023" s="6">
        <v>50</v>
      </c>
      <c r="G1023" s="6"/>
    </row>
    <row r="1024" spans="1:7">
      <c r="A1024" s="6">
        <v>1023</v>
      </c>
      <c r="B1024" s="6" t="s">
        <v>1763</v>
      </c>
      <c r="C1024" s="6" t="s">
        <v>1764</v>
      </c>
      <c r="D1024" s="6" t="s">
        <v>11</v>
      </c>
      <c r="E1024" s="6">
        <v>19300822</v>
      </c>
      <c r="F1024" s="6">
        <v>50</v>
      </c>
      <c r="G1024" s="6"/>
    </row>
    <row r="1025" spans="1:7">
      <c r="A1025" s="6">
        <v>1024</v>
      </c>
      <c r="B1025" s="6" t="s">
        <v>1763</v>
      </c>
      <c r="C1025" s="6" t="s">
        <v>1648</v>
      </c>
      <c r="D1025" s="6" t="s">
        <v>11</v>
      </c>
      <c r="E1025" s="6" t="s">
        <v>1139</v>
      </c>
      <c r="F1025" s="6">
        <v>50</v>
      </c>
      <c r="G1025" s="6"/>
    </row>
    <row r="1026" spans="1:7">
      <c r="A1026" s="6">
        <v>1025</v>
      </c>
      <c r="B1026" s="6" t="s">
        <v>1763</v>
      </c>
      <c r="C1026" s="6" t="s">
        <v>1765</v>
      </c>
      <c r="D1026" s="6" t="s">
        <v>11</v>
      </c>
      <c r="E1026" s="6" t="s">
        <v>3336</v>
      </c>
      <c r="F1026" s="6">
        <v>50</v>
      </c>
      <c r="G1026" s="6"/>
    </row>
    <row r="1027" spans="1:7">
      <c r="A1027" s="6">
        <v>1026</v>
      </c>
      <c r="B1027" s="6" t="s">
        <v>1763</v>
      </c>
      <c r="C1027" s="6" t="s">
        <v>1766</v>
      </c>
      <c r="D1027" s="6" t="s">
        <v>11</v>
      </c>
      <c r="E1027" s="6" t="s">
        <v>3241</v>
      </c>
      <c r="F1027" s="6">
        <v>50</v>
      </c>
      <c r="G1027" s="6"/>
    </row>
    <row r="1028" spans="1:7">
      <c r="A1028" s="6">
        <v>1027</v>
      </c>
      <c r="B1028" s="6" t="s">
        <v>1768</v>
      </c>
      <c r="C1028" s="6" t="s">
        <v>1769</v>
      </c>
      <c r="D1028" s="6" t="s">
        <v>11</v>
      </c>
      <c r="E1028" s="6">
        <v>19260122</v>
      </c>
      <c r="F1028" s="6">
        <v>50</v>
      </c>
      <c r="G1028" s="6"/>
    </row>
    <row r="1029" spans="1:7">
      <c r="A1029" s="6">
        <v>1028</v>
      </c>
      <c r="B1029" s="6" t="s">
        <v>1768</v>
      </c>
      <c r="C1029" s="6" t="s">
        <v>1770</v>
      </c>
      <c r="D1029" s="6" t="s">
        <v>11</v>
      </c>
      <c r="E1029" s="6">
        <v>19291023</v>
      </c>
      <c r="F1029" s="6">
        <v>50</v>
      </c>
      <c r="G1029" s="6"/>
    </row>
    <row r="1030" spans="1:7">
      <c r="A1030" s="6">
        <v>1029</v>
      </c>
      <c r="B1030" s="6" t="s">
        <v>1768</v>
      </c>
      <c r="C1030" s="6" t="s">
        <v>245</v>
      </c>
      <c r="D1030" s="6" t="s">
        <v>11</v>
      </c>
      <c r="E1030" s="6">
        <v>19301015</v>
      </c>
      <c r="F1030" s="6">
        <v>50</v>
      </c>
      <c r="G1030" s="6"/>
    </row>
    <row r="1031" spans="1:7">
      <c r="A1031" s="6">
        <v>1030</v>
      </c>
      <c r="B1031" s="6" t="s">
        <v>1768</v>
      </c>
      <c r="C1031" s="6" t="s">
        <v>1771</v>
      </c>
      <c r="D1031" s="6" t="s">
        <v>11</v>
      </c>
      <c r="E1031" s="6">
        <v>19310106</v>
      </c>
      <c r="F1031" s="6">
        <v>50</v>
      </c>
      <c r="G1031" s="6"/>
    </row>
    <row r="1032" spans="1:7">
      <c r="A1032" s="6">
        <v>1031</v>
      </c>
      <c r="B1032" s="6" t="s">
        <v>1768</v>
      </c>
      <c r="C1032" s="6" t="s">
        <v>1772</v>
      </c>
      <c r="D1032" s="6" t="s">
        <v>11</v>
      </c>
      <c r="E1032" s="6">
        <v>19310507</v>
      </c>
      <c r="F1032" s="6">
        <v>50</v>
      </c>
      <c r="G1032" s="6"/>
    </row>
    <row r="1033" spans="1:7">
      <c r="A1033" s="6">
        <v>1032</v>
      </c>
      <c r="B1033" s="6" t="s">
        <v>1768</v>
      </c>
      <c r="C1033" s="6" t="s">
        <v>1600</v>
      </c>
      <c r="D1033" s="6" t="s">
        <v>11</v>
      </c>
      <c r="E1033" s="6" t="s">
        <v>1773</v>
      </c>
      <c r="F1033" s="6">
        <v>50</v>
      </c>
      <c r="G1033" s="6"/>
    </row>
    <row r="1034" spans="1:7">
      <c r="A1034" s="6">
        <v>1033</v>
      </c>
      <c r="B1034" s="6" t="s">
        <v>1768</v>
      </c>
      <c r="C1034" s="6" t="s">
        <v>1774</v>
      </c>
      <c r="D1034" s="6" t="s">
        <v>9</v>
      </c>
      <c r="E1034" s="6" t="s">
        <v>1775</v>
      </c>
      <c r="F1034" s="6">
        <v>50</v>
      </c>
      <c r="G1034" s="6"/>
    </row>
    <row r="1035" spans="1:7">
      <c r="A1035" s="6">
        <v>1034</v>
      </c>
      <c r="B1035" s="6" t="s">
        <v>1768</v>
      </c>
      <c r="C1035" s="6" t="s">
        <v>1776</v>
      </c>
      <c r="D1035" s="6" t="s">
        <v>11</v>
      </c>
      <c r="E1035" s="6" t="s">
        <v>1777</v>
      </c>
      <c r="F1035" s="6">
        <v>50</v>
      </c>
      <c r="G1035" s="6"/>
    </row>
    <row r="1036" spans="1:7">
      <c r="A1036" s="6">
        <v>1035</v>
      </c>
      <c r="B1036" s="6" t="s">
        <v>1768</v>
      </c>
      <c r="C1036" s="6" t="s">
        <v>1778</v>
      </c>
      <c r="D1036" s="6" t="s">
        <v>9</v>
      </c>
      <c r="E1036" s="6" t="s">
        <v>897</v>
      </c>
      <c r="F1036" s="6">
        <v>50</v>
      </c>
      <c r="G1036" s="6"/>
    </row>
    <row r="1037" spans="1:7">
      <c r="A1037" s="6">
        <v>1036</v>
      </c>
      <c r="B1037" s="6" t="s">
        <v>1768</v>
      </c>
      <c r="C1037" s="6" t="s">
        <v>1779</v>
      </c>
      <c r="D1037" s="6" t="s">
        <v>11</v>
      </c>
      <c r="E1037" s="6" t="s">
        <v>1780</v>
      </c>
      <c r="F1037" s="6">
        <v>50</v>
      </c>
      <c r="G1037" s="6"/>
    </row>
    <row r="1038" spans="1:7">
      <c r="A1038" s="6">
        <v>1037</v>
      </c>
      <c r="B1038" s="6" t="s">
        <v>1768</v>
      </c>
      <c r="C1038" s="6" t="s">
        <v>1781</v>
      </c>
      <c r="D1038" s="6" t="s">
        <v>11</v>
      </c>
      <c r="E1038" s="6" t="s">
        <v>287</v>
      </c>
      <c r="F1038" s="6">
        <v>50</v>
      </c>
      <c r="G1038" s="6"/>
    </row>
    <row r="1039" spans="1:7">
      <c r="A1039" s="6">
        <v>1038</v>
      </c>
      <c r="B1039" s="6" t="s">
        <v>1783</v>
      </c>
      <c r="C1039" s="6" t="s">
        <v>1784</v>
      </c>
      <c r="D1039" s="6" t="s">
        <v>9</v>
      </c>
      <c r="E1039" s="6">
        <v>19250421</v>
      </c>
      <c r="F1039" s="6">
        <v>50</v>
      </c>
      <c r="G1039" s="6"/>
    </row>
    <row r="1040" spans="1:7">
      <c r="A1040" s="6">
        <v>1039</v>
      </c>
      <c r="B1040" s="6" t="s">
        <v>1783</v>
      </c>
      <c r="C1040" s="6" t="s">
        <v>1785</v>
      </c>
      <c r="D1040" s="6" t="s">
        <v>11</v>
      </c>
      <c r="E1040" s="6">
        <v>19270303</v>
      </c>
      <c r="F1040" s="6">
        <v>50</v>
      </c>
      <c r="G1040" s="6"/>
    </row>
    <row r="1041" spans="1:7">
      <c r="A1041" s="6">
        <v>1040</v>
      </c>
      <c r="B1041" s="6" t="s">
        <v>1783</v>
      </c>
      <c r="C1041" s="6" t="s">
        <v>1786</v>
      </c>
      <c r="D1041" s="6" t="s">
        <v>11</v>
      </c>
      <c r="E1041" s="6">
        <v>19290909</v>
      </c>
      <c r="F1041" s="6">
        <v>50</v>
      </c>
      <c r="G1041" s="6"/>
    </row>
    <row r="1042" spans="1:7">
      <c r="A1042" s="6">
        <v>1041</v>
      </c>
      <c r="B1042" s="6" t="s">
        <v>1783</v>
      </c>
      <c r="C1042" s="6" t="s">
        <v>1787</v>
      </c>
      <c r="D1042" s="6" t="s">
        <v>11</v>
      </c>
      <c r="E1042" s="6">
        <v>19290916</v>
      </c>
      <c r="F1042" s="6">
        <v>50</v>
      </c>
      <c r="G1042" s="6"/>
    </row>
    <row r="1043" spans="1:7">
      <c r="A1043" s="6">
        <v>1042</v>
      </c>
      <c r="B1043" s="6" t="s">
        <v>1783</v>
      </c>
      <c r="C1043" s="6" t="s">
        <v>1788</v>
      </c>
      <c r="D1043" s="6" t="s">
        <v>11</v>
      </c>
      <c r="E1043" s="6">
        <v>19300501</v>
      </c>
      <c r="F1043" s="6">
        <v>50</v>
      </c>
      <c r="G1043" s="6"/>
    </row>
    <row r="1044" spans="1:7">
      <c r="A1044" s="6">
        <v>1043</v>
      </c>
      <c r="B1044" s="6" t="s">
        <v>1783</v>
      </c>
      <c r="C1044" s="6" t="s">
        <v>1789</v>
      </c>
      <c r="D1044" s="6" t="s">
        <v>9</v>
      </c>
      <c r="E1044" s="6">
        <v>19310202</v>
      </c>
      <c r="F1044" s="6">
        <v>50</v>
      </c>
      <c r="G1044" s="6"/>
    </row>
    <row r="1045" spans="1:7">
      <c r="A1045" s="6">
        <v>1044</v>
      </c>
      <c r="B1045" s="6" t="s">
        <v>1793</v>
      </c>
      <c r="C1045" s="6" t="s">
        <v>1694</v>
      </c>
      <c r="D1045" s="6" t="s">
        <v>11</v>
      </c>
      <c r="E1045" s="6" t="s">
        <v>3337</v>
      </c>
      <c r="F1045" s="6">
        <v>50</v>
      </c>
      <c r="G1045" s="6"/>
    </row>
    <row r="1046" spans="1:7">
      <c r="A1046" s="6">
        <v>1045</v>
      </c>
      <c r="B1046" s="6" t="s">
        <v>1793</v>
      </c>
      <c r="C1046" s="6" t="s">
        <v>1794</v>
      </c>
      <c r="D1046" s="6" t="s">
        <v>9</v>
      </c>
      <c r="E1046" s="6" t="s">
        <v>3269</v>
      </c>
      <c r="F1046" s="6">
        <v>50</v>
      </c>
      <c r="G1046" s="6"/>
    </row>
    <row r="1047" spans="1:7">
      <c r="A1047" s="6">
        <v>1046</v>
      </c>
      <c r="B1047" s="6" t="s">
        <v>1795</v>
      </c>
      <c r="C1047" s="6" t="s">
        <v>1797</v>
      </c>
      <c r="D1047" s="6" t="s">
        <v>11</v>
      </c>
      <c r="E1047" s="6">
        <v>19290305</v>
      </c>
      <c r="F1047" s="6">
        <v>50</v>
      </c>
      <c r="G1047" s="6"/>
    </row>
    <row r="1048" spans="1:7">
      <c r="A1048" s="6">
        <v>1047</v>
      </c>
      <c r="B1048" s="6" t="s">
        <v>1795</v>
      </c>
      <c r="C1048" s="6" t="s">
        <v>1798</v>
      </c>
      <c r="D1048" s="6" t="s">
        <v>11</v>
      </c>
      <c r="E1048" s="6">
        <v>19300210</v>
      </c>
      <c r="F1048" s="6">
        <v>50</v>
      </c>
      <c r="G1048" s="6"/>
    </row>
    <row r="1049" spans="1:7">
      <c r="A1049" s="6">
        <v>1048</v>
      </c>
      <c r="B1049" s="6" t="s">
        <v>1795</v>
      </c>
      <c r="C1049" s="6" t="s">
        <v>1799</v>
      </c>
      <c r="D1049" s="6" t="s">
        <v>11</v>
      </c>
      <c r="E1049" s="6">
        <v>19300416</v>
      </c>
      <c r="F1049" s="6">
        <v>50</v>
      </c>
      <c r="G1049" s="6"/>
    </row>
    <row r="1050" spans="1:7">
      <c r="A1050" s="6">
        <v>1049</v>
      </c>
      <c r="B1050" s="6" t="s">
        <v>1795</v>
      </c>
      <c r="C1050" s="6" t="s">
        <v>1800</v>
      </c>
      <c r="D1050" s="6" t="s">
        <v>9</v>
      </c>
      <c r="E1050" s="6">
        <v>19310213</v>
      </c>
      <c r="F1050" s="6">
        <v>50</v>
      </c>
      <c r="G1050" s="6"/>
    </row>
    <row r="1051" spans="1:7">
      <c r="A1051" s="6">
        <v>1050</v>
      </c>
      <c r="B1051" s="6" t="s">
        <v>1795</v>
      </c>
      <c r="C1051" s="6" t="s">
        <v>1801</v>
      </c>
      <c r="D1051" s="6" t="s">
        <v>9</v>
      </c>
      <c r="E1051" s="6" t="s">
        <v>1802</v>
      </c>
      <c r="F1051" s="6">
        <v>50</v>
      </c>
      <c r="G1051" s="6"/>
    </row>
    <row r="1052" spans="1:7">
      <c r="A1052" s="6">
        <v>1051</v>
      </c>
      <c r="B1052" s="6" t="s">
        <v>1795</v>
      </c>
      <c r="C1052" s="6" t="s">
        <v>1803</v>
      </c>
      <c r="D1052" s="6" t="s">
        <v>9</v>
      </c>
      <c r="E1052" s="6" t="s">
        <v>1369</v>
      </c>
      <c r="F1052" s="6">
        <v>50</v>
      </c>
      <c r="G1052" s="6"/>
    </row>
    <row r="1053" spans="1:7">
      <c r="A1053" s="6">
        <v>1052</v>
      </c>
      <c r="B1053" s="6" t="s">
        <v>1795</v>
      </c>
      <c r="C1053" s="6" t="s">
        <v>1804</v>
      </c>
      <c r="D1053" s="6" t="s">
        <v>11</v>
      </c>
      <c r="E1053" s="6" t="s">
        <v>355</v>
      </c>
      <c r="F1053" s="6">
        <v>50</v>
      </c>
      <c r="G1053" s="6"/>
    </row>
    <row r="1054" spans="1:7">
      <c r="A1054" s="6">
        <v>1053</v>
      </c>
      <c r="B1054" s="6" t="s">
        <v>1795</v>
      </c>
      <c r="C1054" s="6" t="s">
        <v>1805</v>
      </c>
      <c r="D1054" s="6" t="s">
        <v>11</v>
      </c>
      <c r="E1054" s="6" t="s">
        <v>1806</v>
      </c>
      <c r="F1054" s="6">
        <v>50</v>
      </c>
      <c r="G1054" s="6"/>
    </row>
    <row r="1055" spans="1:7">
      <c r="A1055" s="6">
        <v>1054</v>
      </c>
      <c r="B1055" s="6" t="s">
        <v>1795</v>
      </c>
      <c r="C1055" s="6" t="s">
        <v>1308</v>
      </c>
      <c r="D1055" s="6" t="s">
        <v>11</v>
      </c>
      <c r="E1055" s="6" t="s">
        <v>3238</v>
      </c>
      <c r="F1055" s="6">
        <v>50</v>
      </c>
      <c r="G1055" s="6"/>
    </row>
    <row r="1056" spans="1:7">
      <c r="A1056" s="6">
        <v>1055</v>
      </c>
      <c r="B1056" s="6" t="s">
        <v>1807</v>
      </c>
      <c r="C1056" s="6" t="s">
        <v>1808</v>
      </c>
      <c r="D1056" s="6" t="s">
        <v>11</v>
      </c>
      <c r="E1056" s="6" t="s">
        <v>3319</v>
      </c>
      <c r="F1056" s="6">
        <v>50</v>
      </c>
      <c r="G1056" s="6"/>
    </row>
    <row r="1057" spans="1:7">
      <c r="A1057" s="6">
        <v>1056</v>
      </c>
      <c r="B1057" s="6" t="s">
        <v>1807</v>
      </c>
      <c r="C1057" s="6" t="s">
        <v>1809</v>
      </c>
      <c r="D1057" s="6" t="s">
        <v>9</v>
      </c>
      <c r="E1057" s="6" t="s">
        <v>3277</v>
      </c>
      <c r="F1057" s="6">
        <v>50</v>
      </c>
      <c r="G1057" s="6"/>
    </row>
    <row r="1058" spans="1:7">
      <c r="A1058" s="6">
        <v>1057</v>
      </c>
      <c r="B1058" s="6" t="s">
        <v>1810</v>
      </c>
      <c r="C1058" s="6" t="s">
        <v>1811</v>
      </c>
      <c r="D1058" s="6" t="s">
        <v>11</v>
      </c>
      <c r="E1058" s="6">
        <v>19260226</v>
      </c>
      <c r="F1058" s="6">
        <v>50</v>
      </c>
      <c r="G1058" s="6"/>
    </row>
    <row r="1059" spans="1:7">
      <c r="A1059" s="6">
        <v>1058</v>
      </c>
      <c r="B1059" s="6" t="s">
        <v>1814</v>
      </c>
      <c r="C1059" s="6" t="s">
        <v>1815</v>
      </c>
      <c r="D1059" s="6" t="s">
        <v>11</v>
      </c>
      <c r="E1059" s="6" t="s">
        <v>145</v>
      </c>
      <c r="F1059" s="6">
        <v>50</v>
      </c>
      <c r="G1059" s="6"/>
    </row>
    <row r="1060" spans="1:7">
      <c r="A1060" s="6">
        <v>1059</v>
      </c>
      <c r="B1060" s="6" t="s">
        <v>1819</v>
      </c>
      <c r="C1060" s="6" t="s">
        <v>1820</v>
      </c>
      <c r="D1060" s="6" t="s">
        <v>11</v>
      </c>
      <c r="E1060" s="6">
        <v>19260316</v>
      </c>
      <c r="F1060" s="6">
        <v>50</v>
      </c>
      <c r="G1060" s="6"/>
    </row>
    <row r="1061" spans="1:7">
      <c r="A1061" s="6">
        <v>1060</v>
      </c>
      <c r="B1061" s="6" t="s">
        <v>1819</v>
      </c>
      <c r="C1061" s="6" t="s">
        <v>1821</v>
      </c>
      <c r="D1061" s="6" t="s">
        <v>11</v>
      </c>
      <c r="E1061" s="6">
        <v>19300613</v>
      </c>
      <c r="F1061" s="6">
        <v>50</v>
      </c>
      <c r="G1061" s="6"/>
    </row>
    <row r="1062" spans="1:7">
      <c r="A1062" s="6">
        <v>1061</v>
      </c>
      <c r="B1062" s="6" t="s">
        <v>1823</v>
      </c>
      <c r="C1062" s="6" t="s">
        <v>1824</v>
      </c>
      <c r="D1062" s="6" t="s">
        <v>9</v>
      </c>
      <c r="E1062" s="6">
        <v>19310202</v>
      </c>
      <c r="F1062" s="6">
        <v>50</v>
      </c>
      <c r="G1062" s="6"/>
    </row>
    <row r="1063" spans="1:7">
      <c r="A1063" s="6">
        <v>1062</v>
      </c>
      <c r="B1063" s="6" t="s">
        <v>1825</v>
      </c>
      <c r="C1063" s="6" t="s">
        <v>1826</v>
      </c>
      <c r="D1063" s="6" t="s">
        <v>11</v>
      </c>
      <c r="E1063" s="6">
        <v>19270820</v>
      </c>
      <c r="F1063" s="6">
        <v>50</v>
      </c>
      <c r="G1063" s="6"/>
    </row>
    <row r="1064" spans="1:7">
      <c r="A1064" s="6">
        <v>1063</v>
      </c>
      <c r="B1064" s="6" t="s">
        <v>1827</v>
      </c>
      <c r="C1064" s="6" t="s">
        <v>1828</v>
      </c>
      <c r="D1064" s="6" t="s">
        <v>9</v>
      </c>
      <c r="E1064" s="6">
        <v>19310610</v>
      </c>
      <c r="F1064" s="6">
        <v>50</v>
      </c>
      <c r="G1064" s="6"/>
    </row>
    <row r="1065" spans="1:7">
      <c r="A1065" s="6">
        <v>1064</v>
      </c>
      <c r="B1065" s="6" t="s">
        <v>1832</v>
      </c>
      <c r="C1065" s="6" t="s">
        <v>1833</v>
      </c>
      <c r="D1065" s="6" t="s">
        <v>9</v>
      </c>
      <c r="E1065" s="6">
        <v>19310408</v>
      </c>
      <c r="F1065" s="6">
        <v>50</v>
      </c>
      <c r="G1065" s="6"/>
    </row>
    <row r="1066" spans="1:7">
      <c r="A1066" s="6">
        <v>1065</v>
      </c>
      <c r="B1066" s="6" t="s">
        <v>1832</v>
      </c>
      <c r="C1066" s="6" t="s">
        <v>1834</v>
      </c>
      <c r="D1066" s="6" t="s">
        <v>11</v>
      </c>
      <c r="E1066" s="6">
        <v>19310725</v>
      </c>
      <c r="F1066" s="6">
        <v>50</v>
      </c>
      <c r="G1066" s="6"/>
    </row>
    <row r="1067" spans="1:7">
      <c r="A1067" s="6">
        <v>1066</v>
      </c>
      <c r="B1067" s="6" t="s">
        <v>1832</v>
      </c>
      <c r="C1067" s="6" t="s">
        <v>1835</v>
      </c>
      <c r="D1067" s="6" t="s">
        <v>11</v>
      </c>
      <c r="E1067" s="6" t="s">
        <v>3237</v>
      </c>
      <c r="F1067" s="6">
        <v>50</v>
      </c>
      <c r="G1067" s="6"/>
    </row>
    <row r="1068" spans="1:7">
      <c r="A1068" s="6">
        <v>1067</v>
      </c>
      <c r="B1068" s="6" t="s">
        <v>1837</v>
      </c>
      <c r="C1068" s="6" t="s">
        <v>411</v>
      </c>
      <c r="D1068" s="6" t="s">
        <v>11</v>
      </c>
      <c r="E1068" s="6">
        <v>19281213</v>
      </c>
      <c r="F1068" s="6">
        <v>50</v>
      </c>
      <c r="G1068" s="6"/>
    </row>
    <row r="1069" spans="1:7">
      <c r="A1069" s="6">
        <v>1068</v>
      </c>
      <c r="B1069" s="6" t="s">
        <v>1837</v>
      </c>
      <c r="C1069" s="6" t="s">
        <v>1838</v>
      </c>
      <c r="D1069" s="6" t="s">
        <v>11</v>
      </c>
      <c r="E1069" s="6">
        <v>19290811</v>
      </c>
      <c r="F1069" s="6">
        <v>50</v>
      </c>
      <c r="G1069" s="6"/>
    </row>
    <row r="1070" spans="1:7">
      <c r="A1070" s="6">
        <v>1069</v>
      </c>
      <c r="B1070" s="6" t="s">
        <v>1837</v>
      </c>
      <c r="C1070" s="6" t="s">
        <v>1839</v>
      </c>
      <c r="D1070" s="6" t="s">
        <v>11</v>
      </c>
      <c r="E1070" s="6" t="s">
        <v>3338</v>
      </c>
      <c r="F1070" s="6">
        <v>50</v>
      </c>
      <c r="G1070" s="6"/>
    </row>
    <row r="1071" spans="1:7">
      <c r="A1071" s="6">
        <v>1070</v>
      </c>
      <c r="B1071" s="6" t="s">
        <v>1842</v>
      </c>
      <c r="C1071" s="6" t="s">
        <v>1843</v>
      </c>
      <c r="D1071" s="6" t="s">
        <v>11</v>
      </c>
      <c r="E1071" s="6">
        <v>19260806</v>
      </c>
      <c r="F1071" s="6">
        <v>50</v>
      </c>
      <c r="G1071" s="6"/>
    </row>
    <row r="1072" spans="1:7">
      <c r="A1072" s="6">
        <v>1071</v>
      </c>
      <c r="B1072" s="6" t="s">
        <v>1842</v>
      </c>
      <c r="C1072" s="6" t="s">
        <v>1844</v>
      </c>
      <c r="D1072" s="6" t="s">
        <v>9</v>
      </c>
      <c r="E1072" s="6">
        <v>19290107</v>
      </c>
      <c r="F1072" s="6">
        <v>50</v>
      </c>
      <c r="G1072" s="6"/>
    </row>
    <row r="1073" spans="1:7">
      <c r="A1073" s="6">
        <v>1072</v>
      </c>
      <c r="B1073" s="6" t="s">
        <v>1842</v>
      </c>
      <c r="C1073" s="6" t="s">
        <v>1845</v>
      </c>
      <c r="D1073" s="6" t="s">
        <v>11</v>
      </c>
      <c r="E1073" s="6">
        <v>19290416</v>
      </c>
      <c r="F1073" s="6">
        <v>50</v>
      </c>
      <c r="G1073" s="6"/>
    </row>
    <row r="1074" spans="1:7">
      <c r="A1074" s="6">
        <v>1073</v>
      </c>
      <c r="B1074" s="6" t="s">
        <v>1842</v>
      </c>
      <c r="C1074" s="6" t="s">
        <v>1846</v>
      </c>
      <c r="D1074" s="6" t="s">
        <v>9</v>
      </c>
      <c r="E1074" s="6">
        <v>19301205</v>
      </c>
      <c r="F1074" s="6">
        <v>50</v>
      </c>
      <c r="G1074" s="6"/>
    </row>
    <row r="1075" spans="1:7">
      <c r="A1075" s="6">
        <v>1074</v>
      </c>
      <c r="B1075" s="6" t="s">
        <v>1842</v>
      </c>
      <c r="C1075" s="6" t="s">
        <v>1847</v>
      </c>
      <c r="D1075" s="6" t="s">
        <v>9</v>
      </c>
      <c r="E1075" s="6">
        <v>19310906</v>
      </c>
      <c r="F1075" s="6">
        <v>50</v>
      </c>
      <c r="G1075" s="6"/>
    </row>
    <row r="1076" spans="1:7">
      <c r="A1076" s="6">
        <v>1075</v>
      </c>
      <c r="B1076" s="6" t="s">
        <v>1842</v>
      </c>
      <c r="C1076" s="6" t="s">
        <v>1848</v>
      </c>
      <c r="D1076" s="6" t="s">
        <v>9</v>
      </c>
      <c r="E1076" s="6" t="s">
        <v>611</v>
      </c>
      <c r="F1076" s="6">
        <v>50</v>
      </c>
      <c r="G1076" s="6"/>
    </row>
    <row r="1077" spans="1:7">
      <c r="A1077" s="6">
        <v>1076</v>
      </c>
      <c r="B1077" s="6" t="s">
        <v>1842</v>
      </c>
      <c r="C1077" s="6" t="s">
        <v>1849</v>
      </c>
      <c r="D1077" s="6" t="s">
        <v>11</v>
      </c>
      <c r="E1077" s="6" t="s">
        <v>3247</v>
      </c>
      <c r="F1077" s="6">
        <v>50</v>
      </c>
      <c r="G1077" s="6"/>
    </row>
    <row r="1078" spans="1:7">
      <c r="A1078" s="6">
        <v>1077</v>
      </c>
      <c r="B1078" s="6" t="s">
        <v>1842</v>
      </c>
      <c r="C1078" s="6" t="s">
        <v>1850</v>
      </c>
      <c r="D1078" s="6" t="s">
        <v>11</v>
      </c>
      <c r="E1078" s="6" t="s">
        <v>3312</v>
      </c>
      <c r="F1078" s="6">
        <v>50</v>
      </c>
      <c r="G1078" s="6"/>
    </row>
    <row r="1079" spans="1:7">
      <c r="A1079" s="6">
        <v>1078</v>
      </c>
      <c r="B1079" s="6" t="s">
        <v>1855</v>
      </c>
      <c r="C1079" s="6" t="s">
        <v>1856</v>
      </c>
      <c r="D1079" s="6" t="s">
        <v>11</v>
      </c>
      <c r="E1079" s="6">
        <v>19281001</v>
      </c>
      <c r="F1079" s="6">
        <v>50</v>
      </c>
      <c r="G1079" s="6"/>
    </row>
    <row r="1080" spans="1:7">
      <c r="A1080" s="6">
        <v>1079</v>
      </c>
      <c r="B1080" s="6" t="s">
        <v>1857</v>
      </c>
      <c r="C1080" s="6" t="s">
        <v>1858</v>
      </c>
      <c r="D1080" s="6" t="s">
        <v>11</v>
      </c>
      <c r="E1080" s="6">
        <v>19260204</v>
      </c>
      <c r="F1080" s="6">
        <v>50</v>
      </c>
      <c r="G1080" s="6"/>
    </row>
    <row r="1081" spans="1:7">
      <c r="A1081" s="6">
        <v>1080</v>
      </c>
      <c r="B1081" s="6" t="s">
        <v>1857</v>
      </c>
      <c r="C1081" s="6" t="s">
        <v>1859</v>
      </c>
      <c r="D1081" s="6" t="s">
        <v>9</v>
      </c>
      <c r="E1081" s="6">
        <v>19291209</v>
      </c>
      <c r="F1081" s="6">
        <v>50</v>
      </c>
      <c r="G1081" s="6"/>
    </row>
    <row r="1082" spans="1:7">
      <c r="A1082" s="6">
        <v>1081</v>
      </c>
      <c r="B1082" s="6" t="s">
        <v>1857</v>
      </c>
      <c r="C1082" s="6" t="s">
        <v>1861</v>
      </c>
      <c r="D1082" s="6" t="s">
        <v>11</v>
      </c>
      <c r="E1082" s="6">
        <v>19310815</v>
      </c>
      <c r="F1082" s="6">
        <v>50</v>
      </c>
      <c r="G1082" s="6"/>
    </row>
    <row r="1083" spans="1:7">
      <c r="A1083" s="6">
        <v>1082</v>
      </c>
      <c r="B1083" s="6" t="s">
        <v>1863</v>
      </c>
      <c r="C1083" s="6" t="s">
        <v>1864</v>
      </c>
      <c r="D1083" s="6" t="s">
        <v>9</v>
      </c>
      <c r="E1083" s="6">
        <v>19291018</v>
      </c>
      <c r="F1083" s="6">
        <v>50</v>
      </c>
      <c r="G1083" s="6"/>
    </row>
    <row r="1084" spans="1:7">
      <c r="A1084" s="6">
        <v>1083</v>
      </c>
      <c r="B1084" s="6" t="s">
        <v>1863</v>
      </c>
      <c r="C1084" s="6" t="s">
        <v>1865</v>
      </c>
      <c r="D1084" s="6" t="s">
        <v>11</v>
      </c>
      <c r="E1084" s="6">
        <v>19311201</v>
      </c>
      <c r="F1084" s="6">
        <v>50</v>
      </c>
      <c r="G1084" s="6"/>
    </row>
    <row r="1085" spans="1:7">
      <c r="A1085" s="6">
        <v>1084</v>
      </c>
      <c r="B1085" s="6" t="s">
        <v>1866</v>
      </c>
      <c r="C1085" s="6" t="s">
        <v>1867</v>
      </c>
      <c r="D1085" s="6" t="s">
        <v>11</v>
      </c>
      <c r="E1085" s="6">
        <v>19311011</v>
      </c>
      <c r="F1085" s="6">
        <v>50</v>
      </c>
      <c r="G1085" s="6"/>
    </row>
    <row r="1086" spans="1:7">
      <c r="A1086" s="6">
        <v>1085</v>
      </c>
      <c r="B1086" s="6" t="s">
        <v>1866</v>
      </c>
      <c r="C1086" s="6" t="s">
        <v>1868</v>
      </c>
      <c r="D1086" s="6" t="s">
        <v>9</v>
      </c>
      <c r="E1086" s="6" t="s">
        <v>1869</v>
      </c>
      <c r="F1086" s="6">
        <v>50</v>
      </c>
      <c r="G1086" s="6"/>
    </row>
    <row r="1087" spans="1:7">
      <c r="A1087" s="6">
        <v>1086</v>
      </c>
      <c r="B1087" s="6" t="s">
        <v>1870</v>
      </c>
      <c r="C1087" s="6" t="s">
        <v>1871</v>
      </c>
      <c r="D1087" s="6" t="s">
        <v>11</v>
      </c>
      <c r="E1087" s="6">
        <v>19290212</v>
      </c>
      <c r="F1087" s="6">
        <v>50</v>
      </c>
      <c r="G1087" s="6"/>
    </row>
    <row r="1088" spans="1:7">
      <c r="A1088" s="6">
        <v>1087</v>
      </c>
      <c r="B1088" s="6" t="s">
        <v>1870</v>
      </c>
      <c r="C1088" s="6" t="s">
        <v>1872</v>
      </c>
      <c r="D1088" s="6" t="s">
        <v>11</v>
      </c>
      <c r="E1088" s="6" t="s">
        <v>3339</v>
      </c>
      <c r="F1088" s="6">
        <v>50</v>
      </c>
      <c r="G1088" s="6"/>
    </row>
    <row r="1089" spans="1:7">
      <c r="A1089" s="6">
        <v>1088</v>
      </c>
      <c r="B1089" s="6" t="s">
        <v>1870</v>
      </c>
      <c r="C1089" s="6" t="s">
        <v>1873</v>
      </c>
      <c r="D1089" s="6" t="s">
        <v>11</v>
      </c>
      <c r="E1089" s="6" t="s">
        <v>3340</v>
      </c>
      <c r="F1089" s="6">
        <v>50</v>
      </c>
      <c r="G1089" s="6"/>
    </row>
    <row r="1090" spans="1:7">
      <c r="A1090" s="6">
        <v>1089</v>
      </c>
      <c r="B1090" s="6" t="s">
        <v>1874</v>
      </c>
      <c r="C1090" s="6" t="s">
        <v>1875</v>
      </c>
      <c r="D1090" s="6" t="s">
        <v>11</v>
      </c>
      <c r="E1090" s="6">
        <v>19281025</v>
      </c>
      <c r="F1090" s="6">
        <v>50</v>
      </c>
      <c r="G1090" s="6"/>
    </row>
    <row r="1091" spans="1:7">
      <c r="A1091" s="6">
        <v>1090</v>
      </c>
      <c r="B1091" s="6" t="s">
        <v>1874</v>
      </c>
      <c r="C1091" s="6" t="s">
        <v>313</v>
      </c>
      <c r="D1091" s="6" t="s">
        <v>11</v>
      </c>
      <c r="E1091" s="6">
        <v>19300101</v>
      </c>
      <c r="F1091" s="6">
        <v>50</v>
      </c>
      <c r="G1091" s="6"/>
    </row>
    <row r="1092" spans="1:7">
      <c r="A1092" s="6">
        <v>1091</v>
      </c>
      <c r="B1092" s="6" t="s">
        <v>1874</v>
      </c>
      <c r="C1092" s="6" t="s">
        <v>1876</v>
      </c>
      <c r="D1092" s="6" t="s">
        <v>9</v>
      </c>
      <c r="E1092" s="6">
        <v>19300208</v>
      </c>
      <c r="F1092" s="6">
        <v>50</v>
      </c>
      <c r="G1092" s="6"/>
    </row>
    <row r="1093" spans="1:7">
      <c r="A1093" s="6">
        <v>1092</v>
      </c>
      <c r="B1093" s="6" t="s">
        <v>1874</v>
      </c>
      <c r="C1093" s="6" t="s">
        <v>1877</v>
      </c>
      <c r="D1093" s="6" t="s">
        <v>11</v>
      </c>
      <c r="E1093" s="6">
        <v>19310505</v>
      </c>
      <c r="F1093" s="6">
        <v>50</v>
      </c>
      <c r="G1093" s="6"/>
    </row>
    <row r="1094" spans="1:7">
      <c r="A1094" s="6">
        <v>1093</v>
      </c>
      <c r="B1094" s="6" t="s">
        <v>1874</v>
      </c>
      <c r="C1094" s="6" t="s">
        <v>1878</v>
      </c>
      <c r="D1094" s="6" t="s">
        <v>9</v>
      </c>
      <c r="E1094" s="6" t="s">
        <v>3252</v>
      </c>
      <c r="F1094" s="6">
        <v>50</v>
      </c>
      <c r="G1094" s="6"/>
    </row>
    <row r="1095" spans="1:7">
      <c r="A1095" s="6">
        <v>1094</v>
      </c>
      <c r="B1095" s="6" t="s">
        <v>1879</v>
      </c>
      <c r="C1095" s="6" t="s">
        <v>1880</v>
      </c>
      <c r="D1095" s="6" t="s">
        <v>11</v>
      </c>
      <c r="E1095" s="6">
        <v>19290501</v>
      </c>
      <c r="F1095" s="6">
        <v>50</v>
      </c>
      <c r="G1095" s="6"/>
    </row>
    <row r="1096" spans="1:7">
      <c r="A1096" s="6">
        <v>1095</v>
      </c>
      <c r="B1096" s="6" t="s">
        <v>1879</v>
      </c>
      <c r="C1096" s="6" t="s">
        <v>1881</v>
      </c>
      <c r="D1096" s="6" t="s">
        <v>11</v>
      </c>
      <c r="E1096" s="6">
        <v>19291113</v>
      </c>
      <c r="F1096" s="6">
        <v>50</v>
      </c>
      <c r="G1096" s="6"/>
    </row>
    <row r="1097" spans="1:7">
      <c r="A1097" s="6">
        <v>1096</v>
      </c>
      <c r="B1097" s="6" t="s">
        <v>1879</v>
      </c>
      <c r="C1097" s="6" t="s">
        <v>1883</v>
      </c>
      <c r="D1097" s="6" t="s">
        <v>9</v>
      </c>
      <c r="E1097" s="6">
        <v>19300427</v>
      </c>
      <c r="F1097" s="6">
        <v>50</v>
      </c>
      <c r="G1097" s="6"/>
    </row>
    <row r="1098" spans="1:7">
      <c r="A1098" s="6">
        <v>1097</v>
      </c>
      <c r="B1098" s="6" t="s">
        <v>1879</v>
      </c>
      <c r="C1098" s="6" t="s">
        <v>1884</v>
      </c>
      <c r="D1098" s="6" t="s">
        <v>9</v>
      </c>
      <c r="E1098" s="6">
        <v>19311106</v>
      </c>
      <c r="F1098" s="6">
        <v>50</v>
      </c>
      <c r="G1098" s="6"/>
    </row>
    <row r="1099" spans="1:7">
      <c r="A1099" s="6">
        <v>1098</v>
      </c>
      <c r="B1099" s="6" t="s">
        <v>1879</v>
      </c>
      <c r="C1099" s="6" t="s">
        <v>1885</v>
      </c>
      <c r="D1099" s="6" t="s">
        <v>11</v>
      </c>
      <c r="E1099" s="6" t="s">
        <v>1886</v>
      </c>
      <c r="F1099" s="6">
        <v>50</v>
      </c>
      <c r="G1099" s="6"/>
    </row>
    <row r="1100" spans="1:7">
      <c r="A1100" s="6">
        <v>1099</v>
      </c>
      <c r="B1100" s="6" t="s">
        <v>1889</v>
      </c>
      <c r="C1100" s="6" t="s">
        <v>1890</v>
      </c>
      <c r="D1100" s="6" t="s">
        <v>9</v>
      </c>
      <c r="E1100" s="6">
        <v>19300905</v>
      </c>
      <c r="F1100" s="6">
        <v>50</v>
      </c>
      <c r="G1100" s="6"/>
    </row>
    <row r="1101" spans="1:7">
      <c r="A1101" s="6">
        <v>1100</v>
      </c>
      <c r="B1101" s="6" t="s">
        <v>1889</v>
      </c>
      <c r="C1101" s="6" t="s">
        <v>1891</v>
      </c>
      <c r="D1101" s="6" t="s">
        <v>9</v>
      </c>
      <c r="E1101" s="6" t="s">
        <v>3341</v>
      </c>
      <c r="F1101" s="6">
        <v>50</v>
      </c>
      <c r="G1101" s="6"/>
    </row>
    <row r="1102" spans="1:7">
      <c r="A1102" s="6">
        <v>1101</v>
      </c>
      <c r="B1102" s="6" t="s">
        <v>1889</v>
      </c>
      <c r="C1102" s="6" t="s">
        <v>1892</v>
      </c>
      <c r="D1102" s="6" t="s">
        <v>11</v>
      </c>
      <c r="E1102" s="6" t="s">
        <v>3342</v>
      </c>
      <c r="F1102" s="6">
        <v>50</v>
      </c>
      <c r="G1102" s="6"/>
    </row>
    <row r="1103" spans="1:7">
      <c r="A1103" s="6">
        <v>1102</v>
      </c>
      <c r="B1103" s="6" t="s">
        <v>1893</v>
      </c>
      <c r="C1103" s="6" t="s">
        <v>1894</v>
      </c>
      <c r="D1103" s="6" t="s">
        <v>11</v>
      </c>
      <c r="E1103" s="6">
        <v>19271029</v>
      </c>
      <c r="F1103" s="6">
        <v>50</v>
      </c>
      <c r="G1103" s="6"/>
    </row>
    <row r="1104" spans="1:7">
      <c r="A1104" s="6">
        <v>1103</v>
      </c>
      <c r="B1104" s="6" t="s">
        <v>1895</v>
      </c>
      <c r="C1104" s="6" t="s">
        <v>1896</v>
      </c>
      <c r="D1104" s="6" t="s">
        <v>11</v>
      </c>
      <c r="E1104" s="6">
        <v>19290303</v>
      </c>
      <c r="F1104" s="6">
        <v>50</v>
      </c>
      <c r="G1104" s="6"/>
    </row>
    <row r="1105" spans="1:7">
      <c r="A1105" s="6">
        <v>1104</v>
      </c>
      <c r="B1105" s="6" t="s">
        <v>1895</v>
      </c>
      <c r="C1105" s="6" t="s">
        <v>1897</v>
      </c>
      <c r="D1105" s="6" t="s">
        <v>11</v>
      </c>
      <c r="E1105" s="6">
        <v>19291010</v>
      </c>
      <c r="F1105" s="6">
        <v>50</v>
      </c>
      <c r="G1105" s="6"/>
    </row>
    <row r="1106" spans="1:7">
      <c r="A1106" s="6">
        <v>1105</v>
      </c>
      <c r="B1106" s="6" t="s">
        <v>1895</v>
      </c>
      <c r="C1106" s="6" t="s">
        <v>25</v>
      </c>
      <c r="D1106" s="6" t="s">
        <v>11</v>
      </c>
      <c r="E1106" s="6">
        <v>19300909</v>
      </c>
      <c r="F1106" s="6">
        <v>50</v>
      </c>
      <c r="G1106" s="6"/>
    </row>
    <row r="1107" spans="1:7">
      <c r="A1107" s="6">
        <v>1106</v>
      </c>
      <c r="B1107" s="6" t="s">
        <v>1895</v>
      </c>
      <c r="C1107" s="6" t="s">
        <v>1898</v>
      </c>
      <c r="D1107" s="6" t="s">
        <v>9</v>
      </c>
      <c r="E1107" s="6">
        <v>19311017</v>
      </c>
      <c r="F1107" s="6">
        <v>50</v>
      </c>
      <c r="G1107" s="6"/>
    </row>
    <row r="1108" spans="1:7">
      <c r="A1108" s="6">
        <v>1107</v>
      </c>
      <c r="B1108" s="6" t="s">
        <v>1901</v>
      </c>
      <c r="C1108" s="6" t="s">
        <v>1902</v>
      </c>
      <c r="D1108" s="6" t="s">
        <v>11</v>
      </c>
      <c r="E1108" s="6">
        <v>19300407</v>
      </c>
      <c r="F1108" s="6">
        <v>50</v>
      </c>
      <c r="G1108" s="6"/>
    </row>
    <row r="1109" spans="1:7">
      <c r="A1109" s="6">
        <v>1108</v>
      </c>
      <c r="B1109" s="6" t="s">
        <v>1903</v>
      </c>
      <c r="C1109" s="6" t="s">
        <v>1904</v>
      </c>
      <c r="D1109" s="6" t="s">
        <v>11</v>
      </c>
      <c r="E1109" s="6">
        <v>19251108</v>
      </c>
      <c r="F1109" s="6">
        <v>50</v>
      </c>
      <c r="G1109" s="6"/>
    </row>
    <row r="1110" spans="1:7">
      <c r="A1110" s="6">
        <v>1109</v>
      </c>
      <c r="B1110" s="6" t="s">
        <v>1903</v>
      </c>
      <c r="C1110" s="6" t="s">
        <v>1905</v>
      </c>
      <c r="D1110" s="6" t="s">
        <v>9</v>
      </c>
      <c r="E1110" s="6" t="s">
        <v>355</v>
      </c>
      <c r="F1110" s="6">
        <v>50</v>
      </c>
      <c r="G1110" s="6"/>
    </row>
    <row r="1111" spans="1:7">
      <c r="A1111" s="6">
        <v>1110</v>
      </c>
      <c r="B1111" s="6" t="s">
        <v>1903</v>
      </c>
      <c r="C1111" s="6" t="s">
        <v>1906</v>
      </c>
      <c r="D1111" s="6" t="s">
        <v>11</v>
      </c>
      <c r="E1111" s="6" t="s">
        <v>3225</v>
      </c>
      <c r="F1111" s="6">
        <v>50</v>
      </c>
      <c r="G1111" s="6"/>
    </row>
    <row r="1112" spans="1:7">
      <c r="A1112" s="6">
        <v>1111</v>
      </c>
      <c r="B1112" s="6" t="s">
        <v>1903</v>
      </c>
      <c r="C1112" s="6" t="s">
        <v>1907</v>
      </c>
      <c r="D1112" s="6" t="s">
        <v>9</v>
      </c>
      <c r="E1112" s="6" t="s">
        <v>3343</v>
      </c>
      <c r="F1112" s="6">
        <v>50</v>
      </c>
      <c r="G1112" s="6"/>
    </row>
    <row r="1113" spans="1:7">
      <c r="A1113" s="6">
        <v>1112</v>
      </c>
      <c r="B1113" s="6" t="s">
        <v>1910</v>
      </c>
      <c r="C1113" s="6" t="s">
        <v>1911</v>
      </c>
      <c r="D1113" s="6" t="s">
        <v>11</v>
      </c>
      <c r="E1113" s="6" t="s">
        <v>1139</v>
      </c>
      <c r="F1113" s="6">
        <v>50</v>
      </c>
      <c r="G1113" s="6"/>
    </row>
    <row r="1114" spans="1:7">
      <c r="A1114" s="6">
        <v>1113</v>
      </c>
      <c r="B1114" s="6" t="s">
        <v>1913</v>
      </c>
      <c r="C1114" s="6" t="s">
        <v>1914</v>
      </c>
      <c r="D1114" s="6" t="s">
        <v>11</v>
      </c>
      <c r="E1114" s="6">
        <v>19280910</v>
      </c>
      <c r="F1114" s="6">
        <v>50</v>
      </c>
      <c r="G1114" s="6"/>
    </row>
    <row r="1115" spans="1:7">
      <c r="A1115" s="6">
        <v>1114</v>
      </c>
      <c r="B1115" s="6" t="s">
        <v>1915</v>
      </c>
      <c r="C1115" s="6" t="s">
        <v>1916</v>
      </c>
      <c r="D1115" s="6" t="s">
        <v>9</v>
      </c>
      <c r="E1115" s="6">
        <v>19300412</v>
      </c>
      <c r="F1115" s="6">
        <v>50</v>
      </c>
      <c r="G1115" s="6"/>
    </row>
    <row r="1116" spans="1:7">
      <c r="A1116" s="6">
        <v>1115</v>
      </c>
      <c r="B1116" s="6" t="s">
        <v>1915</v>
      </c>
      <c r="C1116" s="6" t="s">
        <v>1917</v>
      </c>
      <c r="D1116" s="6" t="s">
        <v>11</v>
      </c>
      <c r="E1116" s="6" t="s">
        <v>3344</v>
      </c>
      <c r="F1116" s="6">
        <v>50</v>
      </c>
      <c r="G1116" s="6"/>
    </row>
    <row r="1117" spans="1:7">
      <c r="A1117" s="6">
        <v>1116</v>
      </c>
      <c r="B1117" s="6" t="s">
        <v>1918</v>
      </c>
      <c r="C1117" s="6" t="s">
        <v>1919</v>
      </c>
      <c r="D1117" s="6" t="s">
        <v>11</v>
      </c>
      <c r="E1117" s="6">
        <v>19280423</v>
      </c>
      <c r="F1117" s="6">
        <v>50</v>
      </c>
      <c r="G1117" s="6"/>
    </row>
    <row r="1118" spans="1:7">
      <c r="A1118" s="6">
        <v>1117</v>
      </c>
      <c r="B1118" s="6" t="s">
        <v>1918</v>
      </c>
      <c r="C1118" s="6" t="s">
        <v>1920</v>
      </c>
      <c r="D1118" s="6" t="s">
        <v>11</v>
      </c>
      <c r="E1118" s="6">
        <v>19291029</v>
      </c>
      <c r="F1118" s="6">
        <v>50</v>
      </c>
      <c r="G1118" s="6"/>
    </row>
    <row r="1119" spans="1:7">
      <c r="A1119" s="6">
        <v>1118</v>
      </c>
      <c r="B1119" s="6" t="s">
        <v>1918</v>
      </c>
      <c r="C1119" s="6" t="s">
        <v>1921</v>
      </c>
      <c r="D1119" s="6" t="s">
        <v>11</v>
      </c>
      <c r="E1119" s="6">
        <v>19301114</v>
      </c>
      <c r="F1119" s="6">
        <v>50</v>
      </c>
      <c r="G1119" s="6"/>
    </row>
    <row r="1120" spans="1:7">
      <c r="A1120" s="6">
        <v>1119</v>
      </c>
      <c r="B1120" s="6" t="s">
        <v>1918</v>
      </c>
      <c r="C1120" s="6" t="s">
        <v>1922</v>
      </c>
      <c r="D1120" s="6" t="s">
        <v>11</v>
      </c>
      <c r="E1120" s="6" t="s">
        <v>622</v>
      </c>
      <c r="F1120" s="6">
        <v>50</v>
      </c>
      <c r="G1120" s="6"/>
    </row>
    <row r="1121" spans="1:7">
      <c r="A1121" s="6">
        <v>1120</v>
      </c>
      <c r="B1121" s="6" t="s">
        <v>1923</v>
      </c>
      <c r="C1121" s="6" t="s">
        <v>1924</v>
      </c>
      <c r="D1121" s="6" t="s">
        <v>11</v>
      </c>
      <c r="E1121" s="6">
        <v>19260515</v>
      </c>
      <c r="F1121" s="6">
        <v>50</v>
      </c>
      <c r="G1121" s="6"/>
    </row>
    <row r="1122" spans="1:7">
      <c r="A1122" s="6">
        <v>1121</v>
      </c>
      <c r="B1122" s="6" t="s">
        <v>1923</v>
      </c>
      <c r="C1122" s="6" t="s">
        <v>1925</v>
      </c>
      <c r="D1122" s="6" t="s">
        <v>11</v>
      </c>
      <c r="E1122" s="6">
        <v>19301208</v>
      </c>
      <c r="F1122" s="6">
        <v>50</v>
      </c>
      <c r="G1122" s="6"/>
    </row>
    <row r="1123" spans="1:7">
      <c r="A1123" s="6">
        <v>1122</v>
      </c>
      <c r="B1123" s="6" t="s">
        <v>1927</v>
      </c>
      <c r="C1123" s="6" t="s">
        <v>1928</v>
      </c>
      <c r="D1123" s="6" t="s">
        <v>11</v>
      </c>
      <c r="E1123" s="6" t="s">
        <v>1300</v>
      </c>
      <c r="F1123" s="6">
        <v>50</v>
      </c>
      <c r="G1123" s="6"/>
    </row>
    <row r="1124" spans="1:7">
      <c r="A1124" s="6">
        <v>1123</v>
      </c>
      <c r="B1124" s="6" t="s">
        <v>1927</v>
      </c>
      <c r="C1124" s="6" t="s">
        <v>1929</v>
      </c>
      <c r="D1124" s="6" t="s">
        <v>11</v>
      </c>
      <c r="E1124" s="6" t="s">
        <v>3253</v>
      </c>
      <c r="F1124" s="6">
        <v>50</v>
      </c>
      <c r="G1124" s="6"/>
    </row>
    <row r="1125" spans="1:7">
      <c r="A1125" s="6">
        <v>1124</v>
      </c>
      <c r="B1125" s="6" t="s">
        <v>1930</v>
      </c>
      <c r="C1125" s="6" t="s">
        <v>1931</v>
      </c>
      <c r="D1125" s="6" t="s">
        <v>11</v>
      </c>
      <c r="E1125" s="6">
        <v>19280415</v>
      </c>
      <c r="F1125" s="6">
        <v>50</v>
      </c>
      <c r="G1125" s="6"/>
    </row>
    <row r="1126" spans="1:7">
      <c r="A1126" s="6">
        <v>1125</v>
      </c>
      <c r="B1126" s="6" t="s">
        <v>1930</v>
      </c>
      <c r="C1126" s="6" t="s">
        <v>1934</v>
      </c>
      <c r="D1126" s="6" t="s">
        <v>9</v>
      </c>
      <c r="E1126" s="6" t="s">
        <v>3345</v>
      </c>
      <c r="F1126" s="6">
        <v>50</v>
      </c>
      <c r="G1126" s="6"/>
    </row>
    <row r="1127" spans="1:7">
      <c r="A1127" s="6">
        <v>1126</v>
      </c>
      <c r="B1127" s="6" t="s">
        <v>1930</v>
      </c>
      <c r="C1127" s="6" t="s">
        <v>1935</v>
      </c>
      <c r="D1127" s="6" t="s">
        <v>9</v>
      </c>
      <c r="E1127" s="6" t="s">
        <v>3325</v>
      </c>
      <c r="F1127" s="6">
        <v>50</v>
      </c>
      <c r="G1127" s="6"/>
    </row>
    <row r="1128" spans="1:7">
      <c r="A1128" s="6">
        <v>1127</v>
      </c>
      <c r="B1128" s="6" t="s">
        <v>1930</v>
      </c>
      <c r="C1128" s="6" t="s">
        <v>1936</v>
      </c>
      <c r="D1128" s="6" t="s">
        <v>9</v>
      </c>
      <c r="E1128" s="6" t="s">
        <v>3236</v>
      </c>
      <c r="F1128" s="6">
        <v>50</v>
      </c>
      <c r="G1128" s="6"/>
    </row>
    <row r="1129" spans="1:7">
      <c r="A1129" s="6">
        <v>1128</v>
      </c>
      <c r="B1129" s="6" t="s">
        <v>1937</v>
      </c>
      <c r="C1129" s="6" t="s">
        <v>1938</v>
      </c>
      <c r="D1129" s="6" t="s">
        <v>11</v>
      </c>
      <c r="E1129" s="6">
        <v>19280527</v>
      </c>
      <c r="F1129" s="6">
        <v>50</v>
      </c>
      <c r="G1129" s="6"/>
    </row>
    <row r="1130" spans="1:7">
      <c r="A1130" s="6">
        <v>1129</v>
      </c>
      <c r="B1130" s="6" t="s">
        <v>1937</v>
      </c>
      <c r="C1130" s="6" t="s">
        <v>899</v>
      </c>
      <c r="D1130" s="6" t="s">
        <v>11</v>
      </c>
      <c r="E1130" s="6">
        <v>19290705</v>
      </c>
      <c r="F1130" s="6">
        <v>50</v>
      </c>
      <c r="G1130" s="6"/>
    </row>
    <row r="1131" spans="1:7">
      <c r="A1131" s="6">
        <v>1130</v>
      </c>
      <c r="B1131" s="6" t="s">
        <v>1939</v>
      </c>
      <c r="C1131" s="6" t="s">
        <v>1940</v>
      </c>
      <c r="D1131" s="6" t="s">
        <v>11</v>
      </c>
      <c r="E1131" s="6">
        <v>19300407</v>
      </c>
      <c r="F1131" s="6">
        <v>50</v>
      </c>
      <c r="G1131" s="6"/>
    </row>
    <row r="1132" spans="1:7">
      <c r="A1132" s="6">
        <v>1131</v>
      </c>
      <c r="B1132" s="6" t="s">
        <v>1939</v>
      </c>
      <c r="C1132" s="6" t="s">
        <v>1941</v>
      </c>
      <c r="D1132" s="6" t="s">
        <v>11</v>
      </c>
      <c r="E1132" s="6">
        <v>19310829</v>
      </c>
      <c r="F1132" s="6">
        <v>50</v>
      </c>
      <c r="G1132" s="6"/>
    </row>
    <row r="1133" spans="1:7">
      <c r="A1133" s="6">
        <v>1132</v>
      </c>
      <c r="B1133" s="6" t="s">
        <v>1939</v>
      </c>
      <c r="C1133" s="6" t="s">
        <v>1942</v>
      </c>
      <c r="D1133" s="6" t="s">
        <v>11</v>
      </c>
      <c r="E1133" s="6" t="s">
        <v>1943</v>
      </c>
      <c r="F1133" s="6">
        <v>50</v>
      </c>
      <c r="G1133" s="6"/>
    </row>
    <row r="1134" spans="1:7">
      <c r="A1134" s="6">
        <v>1133</v>
      </c>
      <c r="B1134" s="6" t="s">
        <v>1939</v>
      </c>
      <c r="C1134" s="6" t="s">
        <v>1944</v>
      </c>
      <c r="D1134" s="6" t="s">
        <v>11</v>
      </c>
      <c r="E1134" s="6" t="s">
        <v>1945</v>
      </c>
      <c r="F1134" s="6">
        <v>50</v>
      </c>
      <c r="G1134" s="6"/>
    </row>
    <row r="1135" spans="1:7">
      <c r="A1135" s="6">
        <v>1134</v>
      </c>
      <c r="B1135" s="6" t="s">
        <v>1947</v>
      </c>
      <c r="C1135" s="6" t="s">
        <v>1948</v>
      </c>
      <c r="D1135" s="6" t="s">
        <v>11</v>
      </c>
      <c r="E1135" s="6">
        <v>19291128</v>
      </c>
      <c r="F1135" s="6">
        <v>50</v>
      </c>
      <c r="G1135" s="6"/>
    </row>
    <row r="1136" spans="1:7">
      <c r="A1136" s="6">
        <v>1135</v>
      </c>
      <c r="B1136" s="6" t="s">
        <v>1947</v>
      </c>
      <c r="C1136" s="6" t="s">
        <v>1949</v>
      </c>
      <c r="D1136" s="6" t="s">
        <v>11</v>
      </c>
      <c r="E1136" s="6" t="s">
        <v>3255</v>
      </c>
      <c r="F1136" s="6">
        <v>50</v>
      </c>
      <c r="G1136" s="6"/>
    </row>
    <row r="1137" spans="1:7">
      <c r="A1137" s="6">
        <v>1136</v>
      </c>
      <c r="B1137" s="6" t="s">
        <v>1951</v>
      </c>
      <c r="C1137" s="6" t="s">
        <v>1952</v>
      </c>
      <c r="D1137" s="6" t="s">
        <v>9</v>
      </c>
      <c r="E1137" s="6">
        <v>19291208</v>
      </c>
      <c r="F1137" s="6">
        <v>50</v>
      </c>
      <c r="G1137" s="6"/>
    </row>
    <row r="1138" spans="1:7">
      <c r="A1138" s="6">
        <v>1137</v>
      </c>
      <c r="B1138" s="6" t="s">
        <v>1951</v>
      </c>
      <c r="C1138" s="6" t="s">
        <v>1953</v>
      </c>
      <c r="D1138" s="6" t="s">
        <v>11</v>
      </c>
      <c r="E1138" s="6">
        <v>19300228</v>
      </c>
      <c r="F1138" s="6">
        <v>50</v>
      </c>
      <c r="G1138" s="6"/>
    </row>
    <row r="1139" spans="1:7">
      <c r="A1139" s="6">
        <v>1138</v>
      </c>
      <c r="B1139" s="6" t="s">
        <v>1951</v>
      </c>
      <c r="C1139" s="6" t="s">
        <v>1954</v>
      </c>
      <c r="D1139" s="6" t="s">
        <v>11</v>
      </c>
      <c r="E1139" s="6" t="s">
        <v>3339</v>
      </c>
      <c r="F1139" s="6">
        <v>50</v>
      </c>
      <c r="G1139" s="6"/>
    </row>
    <row r="1140" spans="1:7">
      <c r="A1140" s="6">
        <v>1139</v>
      </c>
      <c r="B1140" s="6" t="s">
        <v>1956</v>
      </c>
      <c r="C1140" s="6" t="s">
        <v>1957</v>
      </c>
      <c r="D1140" s="6" t="s">
        <v>9</v>
      </c>
      <c r="E1140" s="6" t="s">
        <v>907</v>
      </c>
      <c r="F1140" s="6">
        <v>50</v>
      </c>
      <c r="G1140" s="6"/>
    </row>
    <row r="1141" spans="1:7">
      <c r="A1141" s="6">
        <v>1140</v>
      </c>
      <c r="B1141" s="6" t="s">
        <v>1958</v>
      </c>
      <c r="C1141" s="6" t="s">
        <v>1959</v>
      </c>
      <c r="D1141" s="6" t="s">
        <v>9</v>
      </c>
      <c r="E1141" s="6">
        <v>19310506</v>
      </c>
      <c r="F1141" s="6">
        <v>50</v>
      </c>
      <c r="G1141" s="6"/>
    </row>
    <row r="1142" spans="1:7">
      <c r="A1142" s="6">
        <v>1141</v>
      </c>
      <c r="B1142" s="6" t="s">
        <v>1958</v>
      </c>
      <c r="C1142" s="6" t="s">
        <v>1960</v>
      </c>
      <c r="D1142" s="6" t="s">
        <v>9</v>
      </c>
      <c r="E1142" s="6">
        <v>19310910</v>
      </c>
      <c r="F1142" s="6">
        <v>50</v>
      </c>
      <c r="G1142" s="6"/>
    </row>
    <row r="1143" spans="1:7">
      <c r="A1143" s="6">
        <v>1142</v>
      </c>
      <c r="B1143" s="6" t="s">
        <v>1961</v>
      </c>
      <c r="C1143" s="6" t="s">
        <v>1962</v>
      </c>
      <c r="D1143" s="6" t="s">
        <v>9</v>
      </c>
      <c r="E1143" s="6" t="s">
        <v>1547</v>
      </c>
      <c r="F1143" s="6">
        <v>50</v>
      </c>
      <c r="G1143" s="6"/>
    </row>
    <row r="1144" spans="1:7">
      <c r="A1144" s="6">
        <v>1143</v>
      </c>
      <c r="B1144" s="6" t="s">
        <v>1963</v>
      </c>
      <c r="C1144" s="6" t="s">
        <v>1964</v>
      </c>
      <c r="D1144" s="6" t="s">
        <v>9</v>
      </c>
      <c r="E1144" s="6">
        <v>19260318</v>
      </c>
      <c r="F1144" s="6">
        <v>50</v>
      </c>
      <c r="G1144" s="6"/>
    </row>
    <row r="1145" spans="1:7">
      <c r="A1145" s="6">
        <v>1144</v>
      </c>
      <c r="B1145" s="6" t="s">
        <v>1963</v>
      </c>
      <c r="C1145" s="6" t="s">
        <v>1965</v>
      </c>
      <c r="D1145" s="6" t="s">
        <v>9</v>
      </c>
      <c r="E1145" s="6">
        <v>19260503</v>
      </c>
      <c r="F1145" s="6">
        <v>50</v>
      </c>
      <c r="G1145" s="6"/>
    </row>
    <row r="1146" spans="1:7">
      <c r="A1146" s="6">
        <v>1145</v>
      </c>
      <c r="B1146" s="6" t="s">
        <v>1963</v>
      </c>
      <c r="C1146" s="6" t="s">
        <v>1966</v>
      </c>
      <c r="D1146" s="6" t="s">
        <v>9</v>
      </c>
      <c r="E1146" s="6">
        <v>19311208</v>
      </c>
      <c r="F1146" s="6">
        <v>50</v>
      </c>
      <c r="G1146" s="6"/>
    </row>
    <row r="1147" spans="1:7">
      <c r="A1147" s="6">
        <v>1146</v>
      </c>
      <c r="B1147" s="6" t="s">
        <v>1963</v>
      </c>
      <c r="C1147" s="6" t="s">
        <v>1967</v>
      </c>
      <c r="D1147" s="6" t="s">
        <v>9</v>
      </c>
      <c r="E1147" s="6" t="s">
        <v>3328</v>
      </c>
      <c r="F1147" s="6">
        <v>50</v>
      </c>
      <c r="G1147" s="6"/>
    </row>
    <row r="1148" spans="1:7">
      <c r="A1148" s="6">
        <v>1147</v>
      </c>
      <c r="B1148" s="6" t="s">
        <v>1968</v>
      </c>
      <c r="C1148" s="6" t="s">
        <v>1969</v>
      </c>
      <c r="D1148" s="6" t="s">
        <v>11</v>
      </c>
      <c r="E1148" s="6">
        <v>19271025</v>
      </c>
      <c r="F1148" s="6">
        <v>50</v>
      </c>
      <c r="G1148" s="6"/>
    </row>
    <row r="1149" spans="1:7">
      <c r="A1149" s="6">
        <v>1148</v>
      </c>
      <c r="B1149" s="6" t="s">
        <v>1968</v>
      </c>
      <c r="C1149" s="6" t="s">
        <v>1970</v>
      </c>
      <c r="D1149" s="6" t="s">
        <v>9</v>
      </c>
      <c r="E1149" s="6" t="s">
        <v>3346</v>
      </c>
      <c r="F1149" s="6">
        <v>50</v>
      </c>
      <c r="G1149" s="6"/>
    </row>
    <row r="1150" spans="1:7">
      <c r="A1150" s="6">
        <v>1149</v>
      </c>
      <c r="B1150" s="6" t="s">
        <v>1968</v>
      </c>
      <c r="C1150" s="6" t="s">
        <v>1971</v>
      </c>
      <c r="D1150" s="6" t="s">
        <v>9</v>
      </c>
      <c r="E1150" s="6" t="s">
        <v>3244</v>
      </c>
      <c r="F1150" s="6">
        <v>50</v>
      </c>
      <c r="G1150" s="6"/>
    </row>
    <row r="1151" spans="1:7">
      <c r="A1151" s="6">
        <v>1150</v>
      </c>
      <c r="B1151" s="6" t="s">
        <v>1972</v>
      </c>
      <c r="C1151" s="6" t="s">
        <v>1973</v>
      </c>
      <c r="D1151" s="6" t="s">
        <v>9</v>
      </c>
      <c r="E1151" s="6">
        <v>19311005</v>
      </c>
      <c r="F1151" s="6">
        <v>50</v>
      </c>
      <c r="G1151" s="6"/>
    </row>
    <row r="1152" spans="1:7">
      <c r="A1152" s="6">
        <v>1151</v>
      </c>
      <c r="B1152" s="6" t="s">
        <v>1977</v>
      </c>
      <c r="C1152" s="6" t="s">
        <v>1978</v>
      </c>
      <c r="D1152" s="6" t="s">
        <v>9</v>
      </c>
      <c r="E1152" s="6" t="s">
        <v>3316</v>
      </c>
      <c r="F1152" s="6">
        <v>50</v>
      </c>
      <c r="G1152" s="6"/>
    </row>
    <row r="1153" spans="1:7">
      <c r="A1153" s="6">
        <v>1152</v>
      </c>
      <c r="B1153" s="6" t="s">
        <v>1983</v>
      </c>
      <c r="C1153" s="6" t="s">
        <v>1984</v>
      </c>
      <c r="D1153" s="6" t="s">
        <v>11</v>
      </c>
      <c r="E1153" s="6">
        <v>19300225</v>
      </c>
      <c r="F1153" s="6">
        <v>50</v>
      </c>
      <c r="G1153" s="6"/>
    </row>
    <row r="1154" spans="1:7">
      <c r="A1154" s="6">
        <v>1153</v>
      </c>
      <c r="B1154" s="6" t="s">
        <v>1983</v>
      </c>
      <c r="C1154" s="6" t="s">
        <v>1985</v>
      </c>
      <c r="D1154" s="6" t="s">
        <v>11</v>
      </c>
      <c r="E1154" s="6" t="s">
        <v>3347</v>
      </c>
      <c r="F1154" s="6">
        <v>50</v>
      </c>
      <c r="G1154" s="6"/>
    </row>
    <row r="1155" spans="1:7">
      <c r="A1155" s="6">
        <v>1154</v>
      </c>
      <c r="B1155" s="6" t="s">
        <v>1986</v>
      </c>
      <c r="C1155" s="6" t="s">
        <v>1987</v>
      </c>
      <c r="D1155" s="6" t="s">
        <v>11</v>
      </c>
      <c r="E1155" s="6">
        <v>19310107</v>
      </c>
      <c r="F1155" s="6">
        <v>50</v>
      </c>
      <c r="G1155" s="6"/>
    </row>
    <row r="1156" spans="1:7">
      <c r="A1156" s="6">
        <v>1155</v>
      </c>
      <c r="B1156" s="6" t="s">
        <v>1990</v>
      </c>
      <c r="C1156" s="6" t="s">
        <v>1991</v>
      </c>
      <c r="D1156" s="6" t="s">
        <v>9</v>
      </c>
      <c r="E1156" s="6" t="s">
        <v>348</v>
      </c>
      <c r="F1156" s="6">
        <v>50</v>
      </c>
      <c r="G1156" s="6"/>
    </row>
    <row r="1157" spans="1:7">
      <c r="A1157" s="6">
        <v>1156</v>
      </c>
      <c r="B1157" s="6" t="s">
        <v>1992</v>
      </c>
      <c r="C1157" s="6" t="s">
        <v>1993</v>
      </c>
      <c r="D1157" s="6" t="s">
        <v>9</v>
      </c>
      <c r="E1157" s="6">
        <v>19290815</v>
      </c>
      <c r="F1157" s="6">
        <v>50</v>
      </c>
      <c r="G1157" s="6"/>
    </row>
    <row r="1158" spans="1:7">
      <c r="A1158" s="6">
        <v>1157</v>
      </c>
      <c r="B1158" s="6" t="s">
        <v>1992</v>
      </c>
      <c r="C1158" s="6" t="s">
        <v>1994</v>
      </c>
      <c r="D1158" s="6" t="s">
        <v>9</v>
      </c>
      <c r="E1158" s="6">
        <v>19310302</v>
      </c>
      <c r="F1158" s="6">
        <v>50</v>
      </c>
      <c r="G1158" s="6"/>
    </row>
    <row r="1159" spans="1:7">
      <c r="A1159" s="6">
        <v>1158</v>
      </c>
      <c r="B1159" s="6" t="s">
        <v>1992</v>
      </c>
      <c r="C1159" s="6" t="s">
        <v>1995</v>
      </c>
      <c r="D1159" s="6" t="s">
        <v>9</v>
      </c>
      <c r="E1159" s="6" t="s">
        <v>1996</v>
      </c>
      <c r="F1159" s="6">
        <v>50</v>
      </c>
      <c r="G1159" s="6"/>
    </row>
    <row r="1160" spans="1:7">
      <c r="A1160" s="6">
        <v>1159</v>
      </c>
      <c r="B1160" s="6" t="s">
        <v>1997</v>
      </c>
      <c r="C1160" s="6" t="s">
        <v>1998</v>
      </c>
      <c r="D1160" s="6" t="s">
        <v>9</v>
      </c>
      <c r="E1160" s="6">
        <v>19260221</v>
      </c>
      <c r="F1160" s="6">
        <v>50</v>
      </c>
      <c r="G1160" s="6"/>
    </row>
    <row r="1161" spans="1:7">
      <c r="A1161" s="6">
        <v>1160</v>
      </c>
      <c r="B1161" s="6" t="s">
        <v>1999</v>
      </c>
      <c r="C1161" s="6" t="s">
        <v>2000</v>
      </c>
      <c r="D1161" s="6" t="s">
        <v>11</v>
      </c>
      <c r="E1161" s="6">
        <v>19300702</v>
      </c>
      <c r="F1161" s="6">
        <v>50</v>
      </c>
      <c r="G1161" s="6"/>
    </row>
    <row r="1162" spans="1:7">
      <c r="A1162" s="6">
        <v>1161</v>
      </c>
      <c r="B1162" s="6" t="s">
        <v>2001</v>
      </c>
      <c r="C1162" s="6" t="s">
        <v>2002</v>
      </c>
      <c r="D1162" s="6" t="s">
        <v>9</v>
      </c>
      <c r="E1162" s="6">
        <v>19250123</v>
      </c>
      <c r="F1162" s="6">
        <v>50</v>
      </c>
      <c r="G1162" s="6"/>
    </row>
    <row r="1163" spans="1:7">
      <c r="A1163" s="6">
        <v>1162</v>
      </c>
      <c r="B1163" s="6" t="s">
        <v>2003</v>
      </c>
      <c r="C1163" s="6" t="s">
        <v>2004</v>
      </c>
      <c r="D1163" s="6" t="s">
        <v>11</v>
      </c>
      <c r="E1163" s="6">
        <v>19270910</v>
      </c>
      <c r="F1163" s="6">
        <v>50</v>
      </c>
      <c r="G1163" s="6"/>
    </row>
    <row r="1164" spans="1:7">
      <c r="A1164" s="6">
        <v>1163</v>
      </c>
      <c r="B1164" s="6" t="s">
        <v>2005</v>
      </c>
      <c r="C1164" s="6" t="s">
        <v>2006</v>
      </c>
      <c r="D1164" s="6" t="s">
        <v>9</v>
      </c>
      <c r="E1164" s="6">
        <v>19300415</v>
      </c>
      <c r="F1164" s="6">
        <v>50</v>
      </c>
      <c r="G1164" s="6"/>
    </row>
    <row r="1165" spans="1:7">
      <c r="A1165" s="6">
        <v>1164</v>
      </c>
      <c r="B1165" s="6" t="s">
        <v>2005</v>
      </c>
      <c r="C1165" s="6" t="s">
        <v>2007</v>
      </c>
      <c r="D1165" s="6" t="s">
        <v>9</v>
      </c>
      <c r="E1165" s="6" t="s">
        <v>2008</v>
      </c>
      <c r="F1165" s="6">
        <v>50</v>
      </c>
      <c r="G1165" s="6"/>
    </row>
    <row r="1166" spans="1:7">
      <c r="A1166" s="6">
        <v>1165</v>
      </c>
      <c r="B1166" s="6" t="s">
        <v>2005</v>
      </c>
      <c r="C1166" s="6" t="s">
        <v>2009</v>
      </c>
      <c r="D1166" s="6" t="s">
        <v>9</v>
      </c>
      <c r="E1166" s="6" t="s">
        <v>1510</v>
      </c>
      <c r="F1166" s="6">
        <v>50</v>
      </c>
      <c r="G1166" s="6"/>
    </row>
    <row r="1167" spans="1:7">
      <c r="A1167" s="6">
        <v>1166</v>
      </c>
      <c r="B1167" s="6" t="s">
        <v>2011</v>
      </c>
      <c r="C1167" s="6" t="s">
        <v>2012</v>
      </c>
      <c r="D1167" s="6" t="s">
        <v>9</v>
      </c>
      <c r="E1167" s="6">
        <v>19310416</v>
      </c>
      <c r="F1167" s="6">
        <v>50</v>
      </c>
      <c r="G1167" s="6"/>
    </row>
    <row r="1168" spans="1:7">
      <c r="A1168" s="6">
        <v>1167</v>
      </c>
      <c r="B1168" s="6" t="s">
        <v>2013</v>
      </c>
      <c r="C1168" s="6" t="s">
        <v>2014</v>
      </c>
      <c r="D1168" s="6" t="s">
        <v>9</v>
      </c>
      <c r="E1168" s="6">
        <v>19250513</v>
      </c>
      <c r="F1168" s="6">
        <v>50</v>
      </c>
      <c r="G1168" s="6"/>
    </row>
    <row r="1169" spans="1:7">
      <c r="A1169" s="6">
        <v>1168</v>
      </c>
      <c r="B1169" s="6" t="s">
        <v>2013</v>
      </c>
      <c r="C1169" s="6" t="s">
        <v>2015</v>
      </c>
      <c r="D1169" s="6" t="s">
        <v>9</v>
      </c>
      <c r="E1169" s="6">
        <v>19281201</v>
      </c>
      <c r="F1169" s="6">
        <v>50</v>
      </c>
      <c r="G1169" s="6"/>
    </row>
    <row r="1170" spans="1:7">
      <c r="A1170" s="6">
        <v>1169</v>
      </c>
      <c r="B1170" s="6" t="s">
        <v>2013</v>
      </c>
      <c r="C1170" s="6" t="s">
        <v>2016</v>
      </c>
      <c r="D1170" s="6" t="s">
        <v>9</v>
      </c>
      <c r="E1170" s="6" t="s">
        <v>344</v>
      </c>
      <c r="F1170" s="6">
        <v>50</v>
      </c>
      <c r="G1170" s="6"/>
    </row>
    <row r="1171" spans="1:7">
      <c r="A1171" s="6">
        <v>1170</v>
      </c>
      <c r="B1171" s="6" t="s">
        <v>2017</v>
      </c>
      <c r="C1171" s="6" t="s">
        <v>2018</v>
      </c>
      <c r="D1171" s="6" t="s">
        <v>9</v>
      </c>
      <c r="E1171" s="6" t="s">
        <v>2019</v>
      </c>
      <c r="F1171" s="6">
        <v>50</v>
      </c>
      <c r="G1171" s="6"/>
    </row>
    <row r="1172" spans="1:7">
      <c r="A1172" s="6">
        <v>1171</v>
      </c>
      <c r="B1172" s="6" t="s">
        <v>2022</v>
      </c>
      <c r="C1172" s="6" t="s">
        <v>2023</v>
      </c>
      <c r="D1172" s="6" t="s">
        <v>9</v>
      </c>
      <c r="E1172" s="6" t="s">
        <v>1780</v>
      </c>
      <c r="F1172" s="6">
        <v>50</v>
      </c>
      <c r="G1172" s="6"/>
    </row>
    <row r="1173" spans="1:7">
      <c r="A1173" s="6">
        <v>1172</v>
      </c>
      <c r="B1173" s="6" t="s">
        <v>2022</v>
      </c>
      <c r="C1173" s="6" t="s">
        <v>2024</v>
      </c>
      <c r="D1173" s="6" t="s">
        <v>11</v>
      </c>
      <c r="E1173" s="6" t="s">
        <v>2025</v>
      </c>
      <c r="F1173" s="6">
        <v>50</v>
      </c>
      <c r="G1173" s="6"/>
    </row>
    <row r="1174" spans="1:7">
      <c r="A1174" s="6">
        <v>1173</v>
      </c>
      <c r="B1174" s="6" t="s">
        <v>2026</v>
      </c>
      <c r="C1174" s="6" t="s">
        <v>2027</v>
      </c>
      <c r="D1174" s="6" t="s">
        <v>9</v>
      </c>
      <c r="E1174" s="6">
        <v>19270814</v>
      </c>
      <c r="F1174" s="6">
        <v>50</v>
      </c>
      <c r="G1174" s="6"/>
    </row>
    <row r="1175" spans="1:7">
      <c r="A1175" s="6">
        <v>1174</v>
      </c>
      <c r="B1175" s="6" t="s">
        <v>2026</v>
      </c>
      <c r="C1175" s="6" t="s">
        <v>2028</v>
      </c>
      <c r="D1175" s="6" t="s">
        <v>9</v>
      </c>
      <c r="E1175" s="6">
        <v>19300716</v>
      </c>
      <c r="F1175" s="6">
        <v>50</v>
      </c>
      <c r="G1175" s="6"/>
    </row>
    <row r="1176" spans="1:7">
      <c r="A1176" s="6">
        <v>1175</v>
      </c>
      <c r="B1176" s="6" t="s">
        <v>2026</v>
      </c>
      <c r="C1176" s="6" t="s">
        <v>2029</v>
      </c>
      <c r="D1176" s="6" t="s">
        <v>11</v>
      </c>
      <c r="E1176" s="6">
        <v>19310302</v>
      </c>
      <c r="F1176" s="6">
        <v>50</v>
      </c>
      <c r="G1176" s="6"/>
    </row>
    <row r="1177" spans="1:7">
      <c r="A1177" s="6">
        <v>1176</v>
      </c>
      <c r="B1177" s="6" t="s">
        <v>2026</v>
      </c>
      <c r="C1177" s="6" t="s">
        <v>2030</v>
      </c>
      <c r="D1177" s="6" t="s">
        <v>9</v>
      </c>
      <c r="E1177" s="6">
        <v>19311123</v>
      </c>
      <c r="F1177" s="6">
        <v>50</v>
      </c>
      <c r="G1177" s="6"/>
    </row>
    <row r="1178" spans="1:7">
      <c r="A1178" s="6">
        <v>1177</v>
      </c>
      <c r="B1178" s="6" t="s">
        <v>2026</v>
      </c>
      <c r="C1178" s="6" t="s">
        <v>2031</v>
      </c>
      <c r="D1178" s="6" t="s">
        <v>9</v>
      </c>
      <c r="E1178" s="6" t="s">
        <v>3348</v>
      </c>
      <c r="F1178" s="6">
        <v>50</v>
      </c>
      <c r="G1178" s="6"/>
    </row>
    <row r="1179" spans="1:7">
      <c r="A1179" s="6">
        <v>1178</v>
      </c>
      <c r="B1179" s="6" t="s">
        <v>2026</v>
      </c>
      <c r="C1179" s="6" t="s">
        <v>2032</v>
      </c>
      <c r="D1179" s="6" t="s">
        <v>9</v>
      </c>
      <c r="E1179" s="6" t="s">
        <v>3235</v>
      </c>
      <c r="F1179" s="6">
        <v>50</v>
      </c>
      <c r="G1179" s="6"/>
    </row>
    <row r="1180" spans="1:7">
      <c r="A1180" s="6">
        <v>1179</v>
      </c>
      <c r="B1180" s="6" t="s">
        <v>2040</v>
      </c>
      <c r="C1180" s="6" t="s">
        <v>2041</v>
      </c>
      <c r="D1180" s="6" t="s">
        <v>9</v>
      </c>
      <c r="E1180" s="6" t="s">
        <v>2042</v>
      </c>
      <c r="F1180" s="6">
        <v>50</v>
      </c>
      <c r="G1180" s="6"/>
    </row>
    <row r="1181" spans="1:7">
      <c r="A1181" s="6">
        <v>1180</v>
      </c>
      <c r="B1181" s="6" t="s">
        <v>2040</v>
      </c>
      <c r="C1181" s="6" t="s">
        <v>2043</v>
      </c>
      <c r="D1181" s="6" t="s">
        <v>9</v>
      </c>
      <c r="E1181" s="6" t="s">
        <v>1111</v>
      </c>
      <c r="F1181" s="6">
        <v>50</v>
      </c>
      <c r="G1181" s="6"/>
    </row>
    <row r="1182" spans="1:7">
      <c r="A1182" s="6">
        <v>1181</v>
      </c>
      <c r="B1182" s="6" t="s">
        <v>2044</v>
      </c>
      <c r="C1182" s="6" t="s">
        <v>2045</v>
      </c>
      <c r="D1182" s="6" t="s">
        <v>9</v>
      </c>
      <c r="E1182" s="6" t="s">
        <v>342</v>
      </c>
      <c r="F1182" s="6">
        <v>50</v>
      </c>
      <c r="G1182" s="6"/>
    </row>
    <row r="1183" spans="1:7">
      <c r="A1183" s="6">
        <v>1182</v>
      </c>
      <c r="B1183" s="6" t="s">
        <v>2046</v>
      </c>
      <c r="C1183" s="6" t="s">
        <v>2047</v>
      </c>
      <c r="D1183" s="6" t="s">
        <v>9</v>
      </c>
      <c r="E1183" s="6" t="s">
        <v>2048</v>
      </c>
      <c r="F1183" s="6">
        <v>50</v>
      </c>
      <c r="G1183" s="6"/>
    </row>
    <row r="1184" spans="1:7">
      <c r="A1184" s="6">
        <v>1183</v>
      </c>
      <c r="B1184" s="6" t="s">
        <v>2051</v>
      </c>
      <c r="C1184" s="6" t="s">
        <v>2052</v>
      </c>
      <c r="D1184" s="6" t="s">
        <v>9</v>
      </c>
      <c r="E1184" s="6">
        <v>19300705</v>
      </c>
      <c r="F1184" s="6">
        <v>50</v>
      </c>
      <c r="G1184" s="6"/>
    </row>
    <row r="1185" spans="1:7">
      <c r="A1185" s="6">
        <v>1184</v>
      </c>
      <c r="B1185" s="6" t="s">
        <v>2051</v>
      </c>
      <c r="C1185" s="6" t="s">
        <v>2053</v>
      </c>
      <c r="D1185" s="6" t="s">
        <v>9</v>
      </c>
      <c r="E1185" s="6" t="s">
        <v>1020</v>
      </c>
      <c r="F1185" s="6">
        <v>50</v>
      </c>
      <c r="G1185" s="6"/>
    </row>
    <row r="1186" spans="1:7">
      <c r="A1186" s="6">
        <v>1185</v>
      </c>
      <c r="B1186" s="6" t="s">
        <v>2056</v>
      </c>
      <c r="C1186" s="6" t="s">
        <v>2057</v>
      </c>
      <c r="D1186" s="6" t="s">
        <v>9</v>
      </c>
      <c r="E1186" s="6">
        <v>19300415</v>
      </c>
      <c r="F1186" s="6">
        <v>50</v>
      </c>
      <c r="G1186" s="6"/>
    </row>
    <row r="1187" spans="1:7">
      <c r="A1187" s="6">
        <v>1186</v>
      </c>
      <c r="B1187" s="6" t="s">
        <v>2056</v>
      </c>
      <c r="C1187" s="6" t="s">
        <v>2058</v>
      </c>
      <c r="D1187" s="6" t="s">
        <v>9</v>
      </c>
      <c r="E1187" s="6">
        <v>19300909</v>
      </c>
      <c r="F1187" s="6">
        <v>50</v>
      </c>
      <c r="G1187" s="6"/>
    </row>
    <row r="1188" spans="1:7">
      <c r="A1188" s="6">
        <v>1187</v>
      </c>
      <c r="B1188" s="6" t="s">
        <v>2056</v>
      </c>
      <c r="C1188" s="6" t="s">
        <v>2059</v>
      </c>
      <c r="D1188" s="6" t="s">
        <v>11</v>
      </c>
      <c r="E1188" s="6" t="s">
        <v>3258</v>
      </c>
      <c r="F1188" s="6">
        <v>50</v>
      </c>
      <c r="G1188" s="6"/>
    </row>
    <row r="1189" spans="1:7">
      <c r="A1189" s="6">
        <v>1188</v>
      </c>
      <c r="B1189" s="6" t="s">
        <v>2060</v>
      </c>
      <c r="C1189" s="6" t="s">
        <v>2061</v>
      </c>
      <c r="D1189" s="6" t="s">
        <v>9</v>
      </c>
      <c r="E1189" s="6">
        <v>19300310</v>
      </c>
      <c r="F1189" s="6">
        <v>50</v>
      </c>
      <c r="G1189" s="6"/>
    </row>
    <row r="1190" spans="1:7">
      <c r="A1190" s="6">
        <v>1189</v>
      </c>
      <c r="B1190" s="6" t="s">
        <v>2062</v>
      </c>
      <c r="C1190" s="6" t="s">
        <v>2063</v>
      </c>
      <c r="D1190" s="6" t="s">
        <v>9</v>
      </c>
      <c r="E1190" s="6">
        <v>19300605</v>
      </c>
      <c r="F1190" s="6">
        <v>50</v>
      </c>
      <c r="G1190" s="6"/>
    </row>
    <row r="1191" spans="1:7">
      <c r="A1191" s="6">
        <v>1190</v>
      </c>
      <c r="B1191" s="6" t="s">
        <v>2062</v>
      </c>
      <c r="C1191" s="6" t="s">
        <v>2064</v>
      </c>
      <c r="D1191" s="6" t="s">
        <v>11</v>
      </c>
      <c r="E1191" s="6" t="s">
        <v>3349</v>
      </c>
      <c r="F1191" s="6">
        <v>50</v>
      </c>
      <c r="G1191" s="6"/>
    </row>
    <row r="1192" spans="1:7">
      <c r="A1192" s="6">
        <v>1191</v>
      </c>
      <c r="B1192" s="6" t="s">
        <v>2065</v>
      </c>
      <c r="C1192" s="6" t="s">
        <v>2066</v>
      </c>
      <c r="D1192" s="6" t="s">
        <v>9</v>
      </c>
      <c r="E1192" s="6">
        <v>19310902</v>
      </c>
      <c r="F1192" s="6">
        <v>50</v>
      </c>
      <c r="G1192" s="6"/>
    </row>
    <row r="1193" spans="1:7">
      <c r="A1193" s="6">
        <v>1192</v>
      </c>
      <c r="B1193" s="6" t="s">
        <v>2067</v>
      </c>
      <c r="C1193" s="6" t="s">
        <v>2068</v>
      </c>
      <c r="D1193" s="6" t="s">
        <v>9</v>
      </c>
      <c r="E1193" s="6">
        <v>19310706</v>
      </c>
      <c r="F1193" s="6">
        <v>50</v>
      </c>
      <c r="G1193" s="6"/>
    </row>
    <row r="1194" spans="1:7">
      <c r="A1194" s="6">
        <v>1193</v>
      </c>
      <c r="B1194" s="6" t="s">
        <v>2069</v>
      </c>
      <c r="C1194" s="6" t="s">
        <v>2070</v>
      </c>
      <c r="D1194" s="6" t="s">
        <v>9</v>
      </c>
      <c r="E1194" s="6">
        <v>19300926</v>
      </c>
      <c r="F1194" s="6">
        <v>50</v>
      </c>
      <c r="G1194" s="6"/>
    </row>
    <row r="1195" spans="1:7">
      <c r="A1195" s="6">
        <v>1194</v>
      </c>
      <c r="B1195" s="6" t="s">
        <v>2073</v>
      </c>
      <c r="C1195" s="6" t="s">
        <v>2074</v>
      </c>
      <c r="D1195" s="6" t="s">
        <v>9</v>
      </c>
      <c r="E1195" s="6" t="s">
        <v>1009</v>
      </c>
      <c r="F1195" s="6">
        <v>50</v>
      </c>
      <c r="G1195" s="6"/>
    </row>
    <row r="1196" spans="1:7">
      <c r="A1196" s="6">
        <v>1195</v>
      </c>
      <c r="B1196" s="6" t="s">
        <v>2075</v>
      </c>
      <c r="C1196" s="6" t="s">
        <v>2076</v>
      </c>
      <c r="D1196" s="6" t="s">
        <v>9</v>
      </c>
      <c r="E1196" s="6" t="s">
        <v>3278</v>
      </c>
      <c r="F1196" s="6">
        <v>50</v>
      </c>
      <c r="G1196" s="6"/>
    </row>
    <row r="1197" spans="1:7">
      <c r="A1197" s="6">
        <v>1196</v>
      </c>
      <c r="B1197" s="6" t="s">
        <v>2077</v>
      </c>
      <c r="C1197" s="6" t="s">
        <v>2078</v>
      </c>
      <c r="D1197" s="6" t="s">
        <v>9</v>
      </c>
      <c r="E1197" s="6">
        <v>19311111</v>
      </c>
      <c r="F1197" s="6">
        <v>50</v>
      </c>
      <c r="G1197" s="6"/>
    </row>
    <row r="1198" spans="1:7">
      <c r="A1198" s="6">
        <v>1197</v>
      </c>
      <c r="B1198" s="6" t="s">
        <v>2077</v>
      </c>
      <c r="C1198" s="6" t="s">
        <v>2079</v>
      </c>
      <c r="D1198" s="6" t="s">
        <v>9</v>
      </c>
      <c r="E1198" s="6" t="s">
        <v>3219</v>
      </c>
      <c r="F1198" s="6">
        <v>50</v>
      </c>
      <c r="G1198" s="6"/>
    </row>
    <row r="1199" spans="1:7">
      <c r="A1199" s="6">
        <v>1198</v>
      </c>
      <c r="B1199" s="6" t="s">
        <v>2080</v>
      </c>
      <c r="C1199" s="6" t="s">
        <v>2081</v>
      </c>
      <c r="D1199" s="6" t="s">
        <v>9</v>
      </c>
      <c r="E1199" s="6">
        <v>19301218</v>
      </c>
      <c r="F1199" s="6">
        <v>50</v>
      </c>
      <c r="G1199" s="6"/>
    </row>
    <row r="1200" spans="1:7">
      <c r="A1200" s="6">
        <v>1199</v>
      </c>
      <c r="B1200" s="6" t="s">
        <v>2082</v>
      </c>
      <c r="C1200" s="6" t="s">
        <v>2083</v>
      </c>
      <c r="D1200" s="6" t="s">
        <v>9</v>
      </c>
      <c r="E1200" s="6">
        <v>19300130</v>
      </c>
      <c r="F1200" s="6">
        <v>50</v>
      </c>
      <c r="G1200" s="6"/>
    </row>
    <row r="1201" spans="1:7">
      <c r="A1201" s="6">
        <v>1200</v>
      </c>
      <c r="B1201" s="6" t="s">
        <v>2084</v>
      </c>
      <c r="C1201" s="6" t="s">
        <v>2085</v>
      </c>
      <c r="D1201" s="6" t="s">
        <v>9</v>
      </c>
      <c r="E1201" s="6">
        <v>19260705</v>
      </c>
      <c r="F1201" s="6">
        <v>50</v>
      </c>
      <c r="G1201" s="6"/>
    </row>
    <row r="1202" spans="1:7">
      <c r="A1202" s="6">
        <v>1201</v>
      </c>
      <c r="B1202" s="6" t="s">
        <v>2084</v>
      </c>
      <c r="C1202" s="6" t="s">
        <v>2086</v>
      </c>
      <c r="D1202" s="6" t="s">
        <v>9</v>
      </c>
      <c r="E1202" s="6" t="s">
        <v>2087</v>
      </c>
      <c r="F1202" s="6">
        <v>50</v>
      </c>
      <c r="G1202" s="6"/>
    </row>
    <row r="1203" spans="1:7">
      <c r="A1203" s="6">
        <v>1202</v>
      </c>
      <c r="B1203" s="6" t="s">
        <v>2090</v>
      </c>
      <c r="C1203" s="6" t="s">
        <v>2091</v>
      </c>
      <c r="D1203" s="6" t="s">
        <v>9</v>
      </c>
      <c r="E1203" s="6">
        <v>19291204</v>
      </c>
      <c r="F1203" s="6">
        <v>50</v>
      </c>
      <c r="G1203" s="6"/>
    </row>
    <row r="1204" spans="1:7">
      <c r="A1204" s="6">
        <v>1203</v>
      </c>
      <c r="B1204" s="6" t="s">
        <v>2092</v>
      </c>
      <c r="C1204" s="6" t="s">
        <v>2093</v>
      </c>
      <c r="D1204" s="6" t="s">
        <v>9</v>
      </c>
      <c r="E1204" s="6">
        <v>19300306</v>
      </c>
      <c r="F1204" s="6">
        <v>50</v>
      </c>
      <c r="G1204" s="6"/>
    </row>
    <row r="1205" spans="1:7">
      <c r="A1205" s="6">
        <v>1204</v>
      </c>
      <c r="B1205" s="6" t="s">
        <v>2092</v>
      </c>
      <c r="C1205" s="6" t="s">
        <v>2094</v>
      </c>
      <c r="D1205" s="6" t="s">
        <v>9</v>
      </c>
      <c r="E1205" s="6">
        <v>19311223</v>
      </c>
      <c r="F1205" s="6">
        <v>50</v>
      </c>
      <c r="G1205" s="6"/>
    </row>
    <row r="1206" spans="1:7">
      <c r="A1206" s="6">
        <v>1205</v>
      </c>
      <c r="B1206" s="6" t="s">
        <v>2092</v>
      </c>
      <c r="C1206" s="6" t="s">
        <v>2095</v>
      </c>
      <c r="D1206" s="6" t="s">
        <v>9</v>
      </c>
      <c r="E1206" s="6" t="s">
        <v>720</v>
      </c>
      <c r="F1206" s="6">
        <v>50</v>
      </c>
      <c r="G1206" s="6"/>
    </row>
    <row r="1207" spans="1:7">
      <c r="A1207" s="6">
        <v>1206</v>
      </c>
      <c r="B1207" s="6" t="s">
        <v>2097</v>
      </c>
      <c r="C1207" s="6" t="s">
        <v>2098</v>
      </c>
      <c r="D1207" s="6" t="s">
        <v>11</v>
      </c>
      <c r="E1207" s="6">
        <v>19281020</v>
      </c>
      <c r="F1207" s="6">
        <v>50</v>
      </c>
      <c r="G1207" s="6"/>
    </row>
    <row r="1208" spans="1:7">
      <c r="A1208" s="6">
        <v>1207</v>
      </c>
      <c r="B1208" s="6" t="s">
        <v>2099</v>
      </c>
      <c r="C1208" s="6" t="s">
        <v>2100</v>
      </c>
      <c r="D1208" s="6" t="s">
        <v>11</v>
      </c>
      <c r="E1208" s="6">
        <v>19311227</v>
      </c>
      <c r="F1208" s="6">
        <v>50</v>
      </c>
      <c r="G1208" s="6"/>
    </row>
    <row r="1209" spans="1:7">
      <c r="A1209" s="6">
        <v>1208</v>
      </c>
      <c r="B1209" s="6" t="s">
        <v>2101</v>
      </c>
      <c r="C1209" s="6" t="s">
        <v>2102</v>
      </c>
      <c r="D1209" s="6" t="s">
        <v>9</v>
      </c>
      <c r="E1209" s="6" t="s">
        <v>3350</v>
      </c>
      <c r="F1209" s="6">
        <v>50</v>
      </c>
      <c r="G1209" s="6"/>
    </row>
    <row r="1210" spans="1:7">
      <c r="A1210" s="6">
        <v>1209</v>
      </c>
      <c r="B1210" s="6" t="s">
        <v>2103</v>
      </c>
      <c r="C1210" s="6" t="s">
        <v>2104</v>
      </c>
      <c r="D1210" s="6" t="s">
        <v>11</v>
      </c>
      <c r="E1210" s="6">
        <v>19290405</v>
      </c>
      <c r="F1210" s="6">
        <v>50</v>
      </c>
      <c r="G1210" s="6"/>
    </row>
    <row r="1211" spans="1:7">
      <c r="A1211" s="6">
        <v>1210</v>
      </c>
      <c r="B1211" s="6" t="s">
        <v>2105</v>
      </c>
      <c r="C1211" s="6" t="s">
        <v>2106</v>
      </c>
      <c r="D1211" s="6" t="s">
        <v>9</v>
      </c>
      <c r="E1211" s="6" t="s">
        <v>3296</v>
      </c>
      <c r="F1211" s="6">
        <v>50</v>
      </c>
      <c r="G1211" s="6"/>
    </row>
    <row r="1212" spans="1:7">
      <c r="A1212" s="6">
        <v>1211</v>
      </c>
      <c r="B1212" s="6" t="s">
        <v>2107</v>
      </c>
      <c r="C1212" s="6" t="s">
        <v>1613</v>
      </c>
      <c r="D1212" s="6" t="s">
        <v>11</v>
      </c>
      <c r="E1212" s="6" t="s">
        <v>2108</v>
      </c>
      <c r="F1212" s="6">
        <v>50</v>
      </c>
      <c r="G1212" s="6"/>
    </row>
    <row r="1213" spans="1:7">
      <c r="A1213" s="6">
        <v>1212</v>
      </c>
      <c r="B1213" s="6" t="s">
        <v>2110</v>
      </c>
      <c r="C1213" s="6" t="s">
        <v>2111</v>
      </c>
      <c r="D1213" s="6" t="s">
        <v>11</v>
      </c>
      <c r="E1213" s="6">
        <v>19270513</v>
      </c>
      <c r="F1213" s="6">
        <v>50</v>
      </c>
      <c r="G1213" s="6"/>
    </row>
    <row r="1214" spans="1:7">
      <c r="A1214" s="6">
        <v>1213</v>
      </c>
      <c r="B1214" s="6" t="s">
        <v>2110</v>
      </c>
      <c r="C1214" s="6" t="s">
        <v>1320</v>
      </c>
      <c r="D1214" s="6" t="s">
        <v>11</v>
      </c>
      <c r="E1214" s="6">
        <v>19300606</v>
      </c>
      <c r="F1214" s="6">
        <v>50</v>
      </c>
      <c r="G1214" s="6"/>
    </row>
    <row r="1215" spans="1:7">
      <c r="A1215" s="6">
        <v>1214</v>
      </c>
      <c r="B1215" s="6" t="s">
        <v>2110</v>
      </c>
      <c r="C1215" s="6" t="s">
        <v>2112</v>
      </c>
      <c r="D1215" s="6" t="s">
        <v>11</v>
      </c>
      <c r="E1215" s="6">
        <v>19300815</v>
      </c>
      <c r="F1215" s="6">
        <v>50</v>
      </c>
      <c r="G1215" s="6"/>
    </row>
    <row r="1216" spans="1:7">
      <c r="A1216" s="6">
        <v>1215</v>
      </c>
      <c r="B1216" s="6" t="s">
        <v>2110</v>
      </c>
      <c r="C1216" s="6" t="s">
        <v>2113</v>
      </c>
      <c r="D1216" s="6" t="s">
        <v>9</v>
      </c>
      <c r="E1216" s="6" t="s">
        <v>1314</v>
      </c>
      <c r="F1216" s="6">
        <v>50</v>
      </c>
      <c r="G1216" s="6"/>
    </row>
    <row r="1217" spans="1:7">
      <c r="A1217" s="6">
        <v>1216</v>
      </c>
      <c r="B1217" s="6" t="s">
        <v>2110</v>
      </c>
      <c r="C1217" s="6" t="s">
        <v>2115</v>
      </c>
      <c r="D1217" s="6" t="s">
        <v>11</v>
      </c>
      <c r="E1217" s="6" t="s">
        <v>3351</v>
      </c>
      <c r="F1217" s="6">
        <v>50</v>
      </c>
      <c r="G1217" s="6"/>
    </row>
    <row r="1218" spans="1:7">
      <c r="A1218" s="6">
        <v>1217</v>
      </c>
      <c r="B1218" s="6" t="s">
        <v>2116</v>
      </c>
      <c r="C1218" s="6" t="s">
        <v>2117</v>
      </c>
      <c r="D1218" s="6" t="s">
        <v>11</v>
      </c>
      <c r="E1218" s="6" t="s">
        <v>567</v>
      </c>
      <c r="F1218" s="6">
        <v>50</v>
      </c>
      <c r="G1218" s="6"/>
    </row>
    <row r="1219" spans="1:7">
      <c r="A1219" s="6">
        <v>1218</v>
      </c>
      <c r="B1219" s="6" t="s">
        <v>2118</v>
      </c>
      <c r="C1219" s="6" t="s">
        <v>2119</v>
      </c>
      <c r="D1219" s="6" t="s">
        <v>11</v>
      </c>
      <c r="E1219" s="6">
        <v>19281128</v>
      </c>
      <c r="F1219" s="6">
        <v>50</v>
      </c>
      <c r="G1219" s="6"/>
    </row>
    <row r="1220" spans="1:7">
      <c r="A1220" s="6">
        <v>1219</v>
      </c>
      <c r="B1220" s="6" t="s">
        <v>2118</v>
      </c>
      <c r="C1220" s="6" t="s">
        <v>2121</v>
      </c>
      <c r="D1220" s="6" t="s">
        <v>11</v>
      </c>
      <c r="E1220" s="6" t="s">
        <v>1411</v>
      </c>
      <c r="F1220" s="6">
        <v>50</v>
      </c>
      <c r="G1220" s="6"/>
    </row>
    <row r="1221" spans="1:7">
      <c r="A1221" s="6">
        <v>1220</v>
      </c>
      <c r="B1221" s="6" t="s">
        <v>2118</v>
      </c>
      <c r="C1221" s="6" t="s">
        <v>2122</v>
      </c>
      <c r="D1221" s="6" t="s">
        <v>11</v>
      </c>
      <c r="E1221" s="6" t="s">
        <v>3254</v>
      </c>
      <c r="F1221" s="6">
        <v>50</v>
      </c>
      <c r="G1221" s="6"/>
    </row>
    <row r="1222" spans="1:7">
      <c r="A1222" s="6">
        <v>1221</v>
      </c>
      <c r="B1222" s="6" t="s">
        <v>2123</v>
      </c>
      <c r="C1222" s="6" t="s">
        <v>2124</v>
      </c>
      <c r="D1222" s="6" t="s">
        <v>11</v>
      </c>
      <c r="E1222" s="6" t="s">
        <v>3283</v>
      </c>
      <c r="F1222" s="6">
        <v>50</v>
      </c>
      <c r="G1222" s="6"/>
    </row>
    <row r="1223" spans="1:7">
      <c r="A1223" s="6">
        <v>1222</v>
      </c>
      <c r="B1223" s="6" t="s">
        <v>2123</v>
      </c>
      <c r="C1223" s="6" t="s">
        <v>2125</v>
      </c>
      <c r="D1223" s="6" t="s">
        <v>11</v>
      </c>
      <c r="E1223" s="6" t="s">
        <v>3278</v>
      </c>
      <c r="F1223" s="6">
        <v>50</v>
      </c>
      <c r="G1223" s="6"/>
    </row>
    <row r="1224" spans="1:7">
      <c r="A1224" s="6">
        <v>1223</v>
      </c>
      <c r="B1224" s="6" t="s">
        <v>2123</v>
      </c>
      <c r="C1224" s="6" t="s">
        <v>2126</v>
      </c>
      <c r="D1224" s="6" t="s">
        <v>9</v>
      </c>
      <c r="E1224" s="6" t="s">
        <v>3340</v>
      </c>
      <c r="F1224" s="6">
        <v>50</v>
      </c>
      <c r="G1224" s="6"/>
    </row>
    <row r="1225" spans="1:7">
      <c r="A1225" s="6">
        <v>1224</v>
      </c>
      <c r="B1225" s="6" t="s">
        <v>2129</v>
      </c>
      <c r="C1225" s="6" t="s">
        <v>2130</v>
      </c>
      <c r="D1225" s="6" t="s">
        <v>11</v>
      </c>
      <c r="E1225" s="6">
        <v>19260601</v>
      </c>
      <c r="F1225" s="6">
        <v>50</v>
      </c>
      <c r="G1225" s="6"/>
    </row>
    <row r="1226" spans="1:7">
      <c r="A1226" s="6">
        <v>1225</v>
      </c>
      <c r="B1226" s="6" t="s">
        <v>2133</v>
      </c>
      <c r="C1226" s="6" t="s">
        <v>2134</v>
      </c>
      <c r="D1226" s="6" t="s">
        <v>11</v>
      </c>
      <c r="E1226" s="6" t="s">
        <v>3352</v>
      </c>
      <c r="F1226" s="6">
        <v>50</v>
      </c>
      <c r="G1226" s="6"/>
    </row>
    <row r="1227" spans="1:7">
      <c r="A1227" s="6">
        <v>1226</v>
      </c>
      <c r="B1227" s="6" t="s">
        <v>2135</v>
      </c>
      <c r="C1227" s="6" t="s">
        <v>2136</v>
      </c>
      <c r="D1227" s="6" t="s">
        <v>11</v>
      </c>
      <c r="E1227" s="6" t="s">
        <v>141</v>
      </c>
      <c r="F1227" s="6">
        <v>50</v>
      </c>
      <c r="G1227" s="6"/>
    </row>
    <row r="1228" spans="1:7">
      <c r="A1228" s="6">
        <v>1227</v>
      </c>
      <c r="B1228" s="6" t="s">
        <v>2139</v>
      </c>
      <c r="C1228" s="6" t="s">
        <v>2140</v>
      </c>
      <c r="D1228" s="6" t="s">
        <v>11</v>
      </c>
      <c r="E1228" s="6">
        <v>19301209</v>
      </c>
      <c r="F1228" s="6">
        <v>50</v>
      </c>
      <c r="G1228" s="6"/>
    </row>
    <row r="1229" spans="1:7">
      <c r="A1229" s="6">
        <v>1228</v>
      </c>
      <c r="B1229" s="6" t="s">
        <v>2141</v>
      </c>
      <c r="C1229" s="6" t="s">
        <v>2142</v>
      </c>
      <c r="D1229" s="6" t="s">
        <v>11</v>
      </c>
      <c r="E1229" s="6" t="s">
        <v>1780</v>
      </c>
      <c r="F1229" s="6">
        <v>50</v>
      </c>
      <c r="G1229" s="6"/>
    </row>
    <row r="1230" spans="1:7">
      <c r="A1230" s="6">
        <v>1229</v>
      </c>
      <c r="B1230" s="6" t="s">
        <v>2143</v>
      </c>
      <c r="C1230" s="6" t="s">
        <v>677</v>
      </c>
      <c r="D1230" s="6" t="s">
        <v>11</v>
      </c>
      <c r="E1230" s="6">
        <v>19271210</v>
      </c>
      <c r="F1230" s="6">
        <v>50</v>
      </c>
      <c r="G1230" s="6"/>
    </row>
    <row r="1231" spans="1:7">
      <c r="A1231" s="6">
        <v>1230</v>
      </c>
      <c r="B1231" s="6" t="s">
        <v>2143</v>
      </c>
      <c r="C1231" s="6" t="s">
        <v>2144</v>
      </c>
      <c r="D1231" s="6" t="s">
        <v>11</v>
      </c>
      <c r="E1231" s="6">
        <v>19300218</v>
      </c>
      <c r="F1231" s="6">
        <v>50</v>
      </c>
      <c r="G1231" s="6"/>
    </row>
    <row r="1232" spans="1:7">
      <c r="A1232" s="6">
        <v>1231</v>
      </c>
      <c r="B1232" s="6" t="s">
        <v>2143</v>
      </c>
      <c r="C1232" s="6" t="s">
        <v>2145</v>
      </c>
      <c r="D1232" s="6" t="s">
        <v>11</v>
      </c>
      <c r="E1232" s="6" t="s">
        <v>2146</v>
      </c>
      <c r="F1232" s="6">
        <v>50</v>
      </c>
      <c r="G1232" s="6"/>
    </row>
    <row r="1233" spans="1:7">
      <c r="A1233" s="6">
        <v>1232</v>
      </c>
      <c r="B1233" s="6" t="s">
        <v>2147</v>
      </c>
      <c r="C1233" s="6" t="s">
        <v>2148</v>
      </c>
      <c r="D1233" s="6" t="s">
        <v>11</v>
      </c>
      <c r="E1233" s="6">
        <v>19300628</v>
      </c>
      <c r="F1233" s="6">
        <v>50</v>
      </c>
      <c r="G1233" s="6"/>
    </row>
    <row r="1234" spans="1:7">
      <c r="A1234" s="6">
        <v>1233</v>
      </c>
      <c r="B1234" s="6" t="s">
        <v>2149</v>
      </c>
      <c r="C1234" s="6" t="s">
        <v>700</v>
      </c>
      <c r="D1234" s="6" t="s">
        <v>9</v>
      </c>
      <c r="E1234" s="6">
        <v>19241115</v>
      </c>
      <c r="F1234" s="6">
        <v>50</v>
      </c>
      <c r="G1234" s="6"/>
    </row>
    <row r="1235" spans="1:7">
      <c r="A1235" s="6">
        <v>1234</v>
      </c>
      <c r="B1235" s="6" t="s">
        <v>2149</v>
      </c>
      <c r="C1235" s="6" t="s">
        <v>2150</v>
      </c>
      <c r="D1235" s="6" t="s">
        <v>11</v>
      </c>
      <c r="E1235" s="6">
        <v>19260109</v>
      </c>
      <c r="F1235" s="6">
        <v>50</v>
      </c>
      <c r="G1235" s="6"/>
    </row>
    <row r="1236" spans="1:7">
      <c r="A1236" s="6">
        <v>1235</v>
      </c>
      <c r="B1236" s="6" t="s">
        <v>2149</v>
      </c>
      <c r="C1236" s="6" t="s">
        <v>2151</v>
      </c>
      <c r="D1236" s="6" t="s">
        <v>11</v>
      </c>
      <c r="E1236" s="6">
        <v>19280224</v>
      </c>
      <c r="F1236" s="6">
        <v>50</v>
      </c>
      <c r="G1236" s="6"/>
    </row>
    <row r="1237" spans="1:7">
      <c r="A1237" s="6">
        <v>1236</v>
      </c>
      <c r="B1237" s="6" t="s">
        <v>2149</v>
      </c>
      <c r="C1237" s="6" t="s">
        <v>2152</v>
      </c>
      <c r="D1237" s="6" t="s">
        <v>11</v>
      </c>
      <c r="E1237" s="6">
        <v>19310222</v>
      </c>
      <c r="F1237" s="6">
        <v>50</v>
      </c>
      <c r="G1237" s="6"/>
    </row>
    <row r="1238" spans="1:7">
      <c r="A1238" s="6">
        <v>1237</v>
      </c>
      <c r="B1238" s="6" t="s">
        <v>2149</v>
      </c>
      <c r="C1238" s="6" t="s">
        <v>2153</v>
      </c>
      <c r="D1238" s="6" t="s">
        <v>11</v>
      </c>
      <c r="E1238" s="6">
        <v>19310410</v>
      </c>
      <c r="F1238" s="6">
        <v>50</v>
      </c>
      <c r="G1238" s="6"/>
    </row>
    <row r="1239" spans="1:7">
      <c r="A1239" s="6">
        <v>1238</v>
      </c>
      <c r="B1239" s="6" t="s">
        <v>2149</v>
      </c>
      <c r="C1239" s="6" t="s">
        <v>2154</v>
      </c>
      <c r="D1239" s="6" t="s">
        <v>11</v>
      </c>
      <c r="E1239" s="6">
        <v>19311105</v>
      </c>
      <c r="F1239" s="6">
        <v>50</v>
      </c>
      <c r="G1239" s="6"/>
    </row>
    <row r="1240" spans="1:7">
      <c r="A1240" s="6">
        <v>1239</v>
      </c>
      <c r="B1240" s="6" t="s">
        <v>2149</v>
      </c>
      <c r="C1240" s="6" t="s">
        <v>2155</v>
      </c>
      <c r="D1240" s="6" t="s">
        <v>11</v>
      </c>
      <c r="E1240" s="6">
        <v>19311213</v>
      </c>
      <c r="F1240" s="6">
        <v>50</v>
      </c>
      <c r="G1240" s="6"/>
    </row>
    <row r="1241" spans="1:7">
      <c r="A1241" s="6">
        <v>1240</v>
      </c>
      <c r="B1241" s="6" t="s">
        <v>2149</v>
      </c>
      <c r="C1241" s="6" t="s">
        <v>2156</v>
      </c>
      <c r="D1241" s="6" t="s">
        <v>9</v>
      </c>
      <c r="E1241" s="6" t="s">
        <v>3252</v>
      </c>
      <c r="F1241" s="6">
        <v>50</v>
      </c>
      <c r="G1241" s="6"/>
    </row>
    <row r="1242" spans="1:7">
      <c r="A1242" s="6">
        <v>1241</v>
      </c>
      <c r="B1242" s="6" t="s">
        <v>2149</v>
      </c>
      <c r="C1242" s="6" t="s">
        <v>2157</v>
      </c>
      <c r="D1242" s="6" t="s">
        <v>9</v>
      </c>
      <c r="E1242" s="6" t="s">
        <v>3312</v>
      </c>
      <c r="F1242" s="6">
        <v>50</v>
      </c>
      <c r="G1242" s="6"/>
    </row>
    <row r="1243" spans="1:7">
      <c r="A1243" s="6">
        <v>1242</v>
      </c>
      <c r="B1243" s="6" t="s">
        <v>2158</v>
      </c>
      <c r="C1243" s="6" t="s">
        <v>2159</v>
      </c>
      <c r="D1243" s="6" t="s">
        <v>9</v>
      </c>
      <c r="E1243" s="6">
        <v>19270110</v>
      </c>
      <c r="F1243" s="6">
        <v>50</v>
      </c>
      <c r="G1243" s="6"/>
    </row>
    <row r="1244" spans="1:7">
      <c r="A1244" s="6">
        <v>1243</v>
      </c>
      <c r="B1244" s="6" t="s">
        <v>2158</v>
      </c>
      <c r="C1244" s="6" t="s">
        <v>2160</v>
      </c>
      <c r="D1244" s="6" t="s">
        <v>11</v>
      </c>
      <c r="E1244" s="6" t="s">
        <v>2161</v>
      </c>
      <c r="F1244" s="6">
        <v>50</v>
      </c>
      <c r="G1244" s="6"/>
    </row>
    <row r="1245" spans="1:7">
      <c r="A1245" s="6">
        <v>1244</v>
      </c>
      <c r="B1245" s="6" t="s">
        <v>2164</v>
      </c>
      <c r="C1245" s="6" t="s">
        <v>2165</v>
      </c>
      <c r="D1245" s="6" t="s">
        <v>9</v>
      </c>
      <c r="E1245" s="6">
        <v>19270812</v>
      </c>
      <c r="F1245" s="6">
        <v>50</v>
      </c>
      <c r="G1245" s="6"/>
    </row>
    <row r="1246" spans="1:7">
      <c r="A1246" s="6">
        <v>1245</v>
      </c>
      <c r="B1246" s="6" t="s">
        <v>2166</v>
      </c>
      <c r="C1246" s="6" t="s">
        <v>2167</v>
      </c>
      <c r="D1246" s="6" t="s">
        <v>11</v>
      </c>
      <c r="E1246" s="6">
        <v>19270712</v>
      </c>
      <c r="F1246" s="6">
        <v>50</v>
      </c>
      <c r="G1246" s="6"/>
    </row>
    <row r="1247" spans="1:7">
      <c r="A1247" s="6">
        <v>1246</v>
      </c>
      <c r="B1247" s="6" t="s">
        <v>2168</v>
      </c>
      <c r="C1247" s="6" t="s">
        <v>530</v>
      </c>
      <c r="D1247" s="6" t="s">
        <v>11</v>
      </c>
      <c r="E1247" s="6">
        <v>19300929</v>
      </c>
      <c r="F1247" s="6">
        <v>50</v>
      </c>
      <c r="G1247" s="6"/>
    </row>
    <row r="1248" spans="1:7">
      <c r="A1248" s="6">
        <v>1247</v>
      </c>
      <c r="B1248" s="6" t="s">
        <v>2168</v>
      </c>
      <c r="C1248" s="6" t="s">
        <v>2169</v>
      </c>
      <c r="D1248" s="6" t="s">
        <v>11</v>
      </c>
      <c r="E1248" s="6" t="s">
        <v>2170</v>
      </c>
      <c r="F1248" s="6">
        <v>50</v>
      </c>
      <c r="G1248" s="6"/>
    </row>
    <row r="1249" spans="1:7">
      <c r="A1249" s="6">
        <v>1248</v>
      </c>
      <c r="B1249" s="6" t="s">
        <v>2168</v>
      </c>
      <c r="C1249" s="6" t="s">
        <v>2171</v>
      </c>
      <c r="D1249" s="6" t="s">
        <v>9</v>
      </c>
      <c r="E1249" s="6" t="s">
        <v>3313</v>
      </c>
      <c r="F1249" s="6">
        <v>50</v>
      </c>
      <c r="G1249" s="6"/>
    </row>
    <row r="1250" spans="1:7">
      <c r="A1250" s="6">
        <v>1249</v>
      </c>
      <c r="B1250" s="6" t="s">
        <v>2175</v>
      </c>
      <c r="C1250" s="6" t="s">
        <v>2176</v>
      </c>
      <c r="D1250" s="6" t="s">
        <v>11</v>
      </c>
      <c r="E1250" s="6" t="s">
        <v>429</v>
      </c>
      <c r="F1250" s="6">
        <v>50</v>
      </c>
      <c r="G1250" s="6"/>
    </row>
    <row r="1251" spans="1:7">
      <c r="A1251" s="6">
        <v>1250</v>
      </c>
      <c r="B1251" s="6" t="s">
        <v>2177</v>
      </c>
      <c r="C1251" s="6" t="s">
        <v>2178</v>
      </c>
      <c r="D1251" s="6" t="s">
        <v>9</v>
      </c>
      <c r="E1251" s="6" t="s">
        <v>2179</v>
      </c>
      <c r="F1251" s="6">
        <v>50</v>
      </c>
      <c r="G1251" s="6"/>
    </row>
    <row r="1252" spans="1:7">
      <c r="A1252" s="6">
        <v>1251</v>
      </c>
      <c r="B1252" s="6" t="s">
        <v>2177</v>
      </c>
      <c r="C1252" s="6" t="s">
        <v>2180</v>
      </c>
      <c r="D1252" s="6" t="s">
        <v>9</v>
      </c>
      <c r="E1252" s="6" t="s">
        <v>3353</v>
      </c>
      <c r="F1252" s="6">
        <v>50</v>
      </c>
      <c r="G1252" s="6"/>
    </row>
    <row r="1253" spans="1:7">
      <c r="A1253" s="6">
        <v>1252</v>
      </c>
      <c r="B1253" s="6" t="s">
        <v>2182</v>
      </c>
      <c r="C1253" s="6" t="s">
        <v>2183</v>
      </c>
      <c r="D1253" s="6" t="s">
        <v>11</v>
      </c>
      <c r="E1253" s="6">
        <v>19270618</v>
      </c>
      <c r="F1253" s="6">
        <v>50</v>
      </c>
      <c r="G1253" s="6"/>
    </row>
    <row r="1254" spans="1:7">
      <c r="A1254" s="6">
        <v>1253</v>
      </c>
      <c r="B1254" s="6" t="s">
        <v>2182</v>
      </c>
      <c r="C1254" s="6" t="s">
        <v>2184</v>
      </c>
      <c r="D1254" s="6" t="s">
        <v>11</v>
      </c>
      <c r="E1254" s="6">
        <v>19300204</v>
      </c>
      <c r="F1254" s="6">
        <v>50</v>
      </c>
      <c r="G1254" s="6"/>
    </row>
    <row r="1255" spans="1:7">
      <c r="A1255" s="6">
        <v>1254</v>
      </c>
      <c r="B1255" s="6" t="s">
        <v>2182</v>
      </c>
      <c r="C1255" s="6" t="s">
        <v>2185</v>
      </c>
      <c r="D1255" s="6" t="s">
        <v>11</v>
      </c>
      <c r="E1255" s="6" t="s">
        <v>3297</v>
      </c>
      <c r="F1255" s="6">
        <v>50</v>
      </c>
      <c r="G1255" s="6"/>
    </row>
    <row r="1256" spans="1:7">
      <c r="A1256" s="6">
        <v>1255</v>
      </c>
      <c r="B1256" s="6" t="s">
        <v>2186</v>
      </c>
      <c r="C1256" s="6" t="s">
        <v>2187</v>
      </c>
      <c r="D1256" s="6" t="s">
        <v>11</v>
      </c>
      <c r="E1256" s="6">
        <v>19300314</v>
      </c>
      <c r="F1256" s="6">
        <v>50</v>
      </c>
      <c r="G1256" s="6"/>
    </row>
    <row r="1257" spans="1:7">
      <c r="A1257" s="6">
        <v>1256</v>
      </c>
      <c r="B1257" s="6" t="s">
        <v>2188</v>
      </c>
      <c r="C1257" s="6" t="s">
        <v>2189</v>
      </c>
      <c r="D1257" s="6" t="s">
        <v>11</v>
      </c>
      <c r="E1257" s="6">
        <v>19310615</v>
      </c>
      <c r="F1257" s="6">
        <v>50</v>
      </c>
      <c r="G1257" s="6"/>
    </row>
    <row r="1258" spans="1:7">
      <c r="A1258" s="6">
        <v>1257</v>
      </c>
      <c r="B1258" s="6" t="s">
        <v>2188</v>
      </c>
      <c r="C1258" s="6" t="s">
        <v>2190</v>
      </c>
      <c r="D1258" s="6" t="s">
        <v>9</v>
      </c>
      <c r="E1258" s="6" t="s">
        <v>257</v>
      </c>
      <c r="F1258" s="6">
        <v>50</v>
      </c>
      <c r="G1258" s="6"/>
    </row>
    <row r="1259" spans="1:7">
      <c r="A1259" s="6">
        <v>1258</v>
      </c>
      <c r="B1259" s="6" t="s">
        <v>2192</v>
      </c>
      <c r="C1259" s="6" t="s">
        <v>2193</v>
      </c>
      <c r="D1259" s="6" t="s">
        <v>11</v>
      </c>
      <c r="E1259" s="6">
        <v>19310219</v>
      </c>
      <c r="F1259" s="6">
        <v>50</v>
      </c>
      <c r="G1259" s="6"/>
    </row>
    <row r="1260" spans="1:7">
      <c r="A1260" s="6">
        <v>1259</v>
      </c>
      <c r="B1260" s="6" t="s">
        <v>2195</v>
      </c>
      <c r="C1260" s="6" t="s">
        <v>2196</v>
      </c>
      <c r="D1260" s="6" t="s">
        <v>11</v>
      </c>
      <c r="E1260" s="6">
        <v>19300715</v>
      </c>
      <c r="F1260" s="6">
        <v>50</v>
      </c>
      <c r="G1260" s="6"/>
    </row>
    <row r="1261" spans="1:7">
      <c r="A1261" s="6">
        <v>1260</v>
      </c>
      <c r="B1261" s="6" t="s">
        <v>2195</v>
      </c>
      <c r="C1261" s="6" t="s">
        <v>2197</v>
      </c>
      <c r="D1261" s="6" t="s">
        <v>11</v>
      </c>
      <c r="E1261" s="6" t="s">
        <v>3335</v>
      </c>
      <c r="F1261" s="6">
        <v>50</v>
      </c>
      <c r="G1261" s="6"/>
    </row>
    <row r="1262" spans="1:7">
      <c r="A1262" s="6">
        <v>1261</v>
      </c>
      <c r="B1262" s="6" t="s">
        <v>2199</v>
      </c>
      <c r="C1262" s="6" t="s">
        <v>65</v>
      </c>
      <c r="D1262" s="6" t="s">
        <v>11</v>
      </c>
      <c r="E1262" s="6" t="s">
        <v>219</v>
      </c>
      <c r="F1262" s="6">
        <v>50</v>
      </c>
      <c r="G1262" s="6"/>
    </row>
    <row r="1263" spans="1:7">
      <c r="A1263" s="6">
        <v>1262</v>
      </c>
      <c r="B1263" s="6" t="s">
        <v>2203</v>
      </c>
      <c r="C1263" s="6" t="s">
        <v>2204</v>
      </c>
      <c r="D1263" s="6" t="s">
        <v>11</v>
      </c>
      <c r="E1263" s="6">
        <v>19310620</v>
      </c>
      <c r="F1263" s="6">
        <v>50</v>
      </c>
      <c r="G1263" s="6"/>
    </row>
    <row r="1264" spans="1:7">
      <c r="A1264" s="6">
        <v>1263</v>
      </c>
      <c r="B1264" s="6" t="s">
        <v>2205</v>
      </c>
      <c r="C1264" s="6" t="s">
        <v>2206</v>
      </c>
      <c r="D1264" s="6" t="s">
        <v>11</v>
      </c>
      <c r="E1264" s="6">
        <v>19260809</v>
      </c>
      <c r="F1264" s="6">
        <v>50</v>
      </c>
      <c r="G1264" s="6"/>
    </row>
    <row r="1265" spans="1:7">
      <c r="A1265" s="6">
        <v>1264</v>
      </c>
      <c r="B1265" s="6" t="s">
        <v>2205</v>
      </c>
      <c r="C1265" s="6" t="s">
        <v>2207</v>
      </c>
      <c r="D1265" s="6" t="s">
        <v>11</v>
      </c>
      <c r="E1265" s="6">
        <v>19270621</v>
      </c>
      <c r="F1265" s="6">
        <v>50</v>
      </c>
      <c r="G1265" s="6"/>
    </row>
    <row r="1266" spans="1:7">
      <c r="A1266" s="6">
        <v>1265</v>
      </c>
      <c r="B1266" s="6" t="s">
        <v>2205</v>
      </c>
      <c r="C1266" s="6" t="s">
        <v>2209</v>
      </c>
      <c r="D1266" s="6" t="s">
        <v>11</v>
      </c>
      <c r="E1266" s="6" t="s">
        <v>3275</v>
      </c>
      <c r="F1266" s="6">
        <v>50</v>
      </c>
      <c r="G1266" s="6"/>
    </row>
    <row r="1267" spans="1:7">
      <c r="A1267" s="6">
        <v>1266</v>
      </c>
      <c r="B1267" s="6" t="s">
        <v>2210</v>
      </c>
      <c r="C1267" s="6" t="s">
        <v>2211</v>
      </c>
      <c r="D1267" s="6" t="s">
        <v>11</v>
      </c>
      <c r="E1267" s="6">
        <v>19310802</v>
      </c>
      <c r="F1267" s="6">
        <v>50</v>
      </c>
      <c r="G1267" s="6"/>
    </row>
    <row r="1268" spans="1:7">
      <c r="A1268" s="6">
        <v>1267</v>
      </c>
      <c r="B1268" s="6" t="s">
        <v>2212</v>
      </c>
      <c r="C1268" s="6" t="s">
        <v>2213</v>
      </c>
      <c r="D1268" s="6" t="s">
        <v>11</v>
      </c>
      <c r="E1268" s="6" t="s">
        <v>2214</v>
      </c>
      <c r="F1268" s="6">
        <v>50</v>
      </c>
      <c r="G1268" s="6"/>
    </row>
    <row r="1269" spans="1:7">
      <c r="A1269" s="6">
        <v>1268</v>
      </c>
      <c r="B1269" s="6" t="s">
        <v>2217</v>
      </c>
      <c r="C1269" s="6" t="s">
        <v>2218</v>
      </c>
      <c r="D1269" s="6" t="s">
        <v>11</v>
      </c>
      <c r="E1269" s="6">
        <v>19300717</v>
      </c>
      <c r="F1269" s="6">
        <v>50</v>
      </c>
      <c r="G1269" s="6"/>
    </row>
    <row r="1270" spans="1:7">
      <c r="A1270" s="6">
        <v>1269</v>
      </c>
      <c r="B1270" s="6" t="s">
        <v>2220</v>
      </c>
      <c r="C1270" s="6" t="s">
        <v>2221</v>
      </c>
      <c r="D1270" s="6" t="s">
        <v>11</v>
      </c>
      <c r="E1270" s="6">
        <v>19291002</v>
      </c>
      <c r="F1270" s="6">
        <v>50</v>
      </c>
      <c r="G1270" s="6"/>
    </row>
    <row r="1271" spans="1:7">
      <c r="A1271" s="6">
        <v>1270</v>
      </c>
      <c r="B1271" s="6" t="s">
        <v>2220</v>
      </c>
      <c r="C1271" s="6" t="s">
        <v>2222</v>
      </c>
      <c r="D1271" s="6" t="s">
        <v>11</v>
      </c>
      <c r="E1271" s="6" t="s">
        <v>3227</v>
      </c>
      <c r="F1271" s="6">
        <v>50</v>
      </c>
      <c r="G1271" s="6"/>
    </row>
    <row r="1272" spans="1:7">
      <c r="A1272" s="6">
        <v>1271</v>
      </c>
      <c r="B1272" s="6" t="s">
        <v>2223</v>
      </c>
      <c r="C1272" s="6" t="s">
        <v>2224</v>
      </c>
      <c r="D1272" s="6" t="s">
        <v>11</v>
      </c>
      <c r="E1272" s="6">
        <v>19300126</v>
      </c>
      <c r="F1272" s="6">
        <v>50</v>
      </c>
      <c r="G1272" s="6"/>
    </row>
    <row r="1273" spans="1:7">
      <c r="A1273" s="6">
        <v>1272</v>
      </c>
      <c r="B1273" s="6" t="s">
        <v>2223</v>
      </c>
      <c r="C1273" s="6" t="s">
        <v>2225</v>
      </c>
      <c r="D1273" s="6" t="s">
        <v>11</v>
      </c>
      <c r="E1273" s="6">
        <v>19300506</v>
      </c>
      <c r="F1273" s="6">
        <v>50</v>
      </c>
      <c r="G1273" s="6"/>
    </row>
    <row r="1274" spans="1:7">
      <c r="A1274" s="6">
        <v>1273</v>
      </c>
      <c r="B1274" s="6" t="s">
        <v>2223</v>
      </c>
      <c r="C1274" s="6" t="s">
        <v>2227</v>
      </c>
      <c r="D1274" s="6" t="s">
        <v>9</v>
      </c>
      <c r="E1274" s="6">
        <v>19310811</v>
      </c>
      <c r="F1274" s="6">
        <v>50</v>
      </c>
      <c r="G1274" s="6"/>
    </row>
    <row r="1275" spans="1:7">
      <c r="A1275" s="6">
        <v>1274</v>
      </c>
      <c r="B1275" s="6" t="s">
        <v>2223</v>
      </c>
      <c r="C1275" s="6" t="s">
        <v>2228</v>
      </c>
      <c r="D1275" s="6" t="s">
        <v>9</v>
      </c>
      <c r="E1275" s="6" t="s">
        <v>2229</v>
      </c>
      <c r="F1275" s="6">
        <v>50</v>
      </c>
      <c r="G1275" s="6"/>
    </row>
    <row r="1276" spans="1:7">
      <c r="A1276" s="6">
        <v>1275</v>
      </c>
      <c r="B1276" s="6" t="s">
        <v>2223</v>
      </c>
      <c r="C1276" s="6" t="s">
        <v>2230</v>
      </c>
      <c r="D1276" s="6" t="s">
        <v>11</v>
      </c>
      <c r="E1276" s="6" t="s">
        <v>2231</v>
      </c>
      <c r="F1276" s="6">
        <v>50</v>
      </c>
      <c r="G1276" s="6"/>
    </row>
    <row r="1277" spans="1:7">
      <c r="A1277" s="6">
        <v>1276</v>
      </c>
      <c r="B1277" s="6" t="s">
        <v>2223</v>
      </c>
      <c r="C1277" s="6" t="s">
        <v>2232</v>
      </c>
      <c r="D1277" s="6" t="s">
        <v>11</v>
      </c>
      <c r="E1277" s="6" t="s">
        <v>3252</v>
      </c>
      <c r="F1277" s="6">
        <v>50</v>
      </c>
      <c r="G1277" s="6"/>
    </row>
    <row r="1278" spans="1:7">
      <c r="A1278" s="6">
        <v>1277</v>
      </c>
      <c r="B1278" s="6" t="s">
        <v>2223</v>
      </c>
      <c r="C1278" s="6" t="s">
        <v>2215</v>
      </c>
      <c r="D1278" s="6" t="s">
        <v>11</v>
      </c>
      <c r="E1278" s="6" t="s">
        <v>3237</v>
      </c>
      <c r="F1278" s="6">
        <v>50</v>
      </c>
      <c r="G1278" s="6"/>
    </row>
    <row r="1279" spans="1:7">
      <c r="A1279" s="6">
        <v>1278</v>
      </c>
      <c r="B1279" s="6" t="s">
        <v>2223</v>
      </c>
      <c r="C1279" s="6" t="s">
        <v>2233</v>
      </c>
      <c r="D1279" s="6" t="s">
        <v>11</v>
      </c>
      <c r="E1279" s="6" t="s">
        <v>3233</v>
      </c>
      <c r="F1279" s="6">
        <v>50</v>
      </c>
      <c r="G1279" s="6"/>
    </row>
    <row r="1280" spans="1:7">
      <c r="A1280" s="6">
        <v>1279</v>
      </c>
      <c r="B1280" s="6" t="s">
        <v>2223</v>
      </c>
      <c r="C1280" s="6" t="s">
        <v>2234</v>
      </c>
      <c r="D1280" s="6" t="s">
        <v>11</v>
      </c>
      <c r="E1280" s="6" t="s">
        <v>3326</v>
      </c>
      <c r="F1280" s="6">
        <v>50</v>
      </c>
      <c r="G1280" s="6"/>
    </row>
    <row r="1281" spans="1:7">
      <c r="A1281" s="6">
        <v>1280</v>
      </c>
      <c r="B1281" s="6" t="s">
        <v>2223</v>
      </c>
      <c r="C1281" s="6" t="s">
        <v>2235</v>
      </c>
      <c r="D1281" s="6" t="s">
        <v>11</v>
      </c>
      <c r="E1281" s="6" t="s">
        <v>3311</v>
      </c>
      <c r="F1281" s="6">
        <v>50</v>
      </c>
      <c r="G1281" s="6"/>
    </row>
    <row r="1282" spans="1:7">
      <c r="A1282" s="6">
        <v>1281</v>
      </c>
      <c r="B1282" s="6" t="s">
        <v>2223</v>
      </c>
      <c r="C1282" s="6" t="s">
        <v>416</v>
      </c>
      <c r="D1282" s="6" t="s">
        <v>11</v>
      </c>
      <c r="E1282" s="6" t="s">
        <v>3354</v>
      </c>
      <c r="F1282" s="6">
        <v>50</v>
      </c>
      <c r="G1282" s="6"/>
    </row>
    <row r="1283" spans="1:7">
      <c r="A1283" s="6">
        <v>1282</v>
      </c>
      <c r="B1283" s="6" t="s">
        <v>2223</v>
      </c>
      <c r="C1283" s="6" t="s">
        <v>2236</v>
      </c>
      <c r="D1283" s="6" t="s">
        <v>11</v>
      </c>
      <c r="E1283" s="6" t="s">
        <v>3249</v>
      </c>
      <c r="F1283" s="6">
        <v>50</v>
      </c>
      <c r="G1283" s="6"/>
    </row>
    <row r="1284" spans="1:7">
      <c r="A1284" s="6">
        <v>1283</v>
      </c>
      <c r="B1284" s="6" t="s">
        <v>2223</v>
      </c>
      <c r="C1284" s="6" t="s">
        <v>2237</v>
      </c>
      <c r="D1284" s="6" t="s">
        <v>11</v>
      </c>
      <c r="E1284" s="6" t="s">
        <v>3275</v>
      </c>
      <c r="F1284" s="6">
        <v>50</v>
      </c>
      <c r="G1284" s="6"/>
    </row>
    <row r="1285" spans="1:7">
      <c r="A1285" s="6">
        <v>1284</v>
      </c>
      <c r="B1285" s="6" t="s">
        <v>2238</v>
      </c>
      <c r="C1285" s="6" t="s">
        <v>2239</v>
      </c>
      <c r="D1285" s="6" t="s">
        <v>9</v>
      </c>
      <c r="E1285" s="6" t="s">
        <v>145</v>
      </c>
      <c r="F1285" s="6">
        <v>50</v>
      </c>
      <c r="G1285" s="6"/>
    </row>
    <row r="1286" spans="1:7">
      <c r="A1286" s="6">
        <v>1285</v>
      </c>
      <c r="B1286" s="6" t="s">
        <v>2238</v>
      </c>
      <c r="C1286" s="6" t="s">
        <v>2240</v>
      </c>
      <c r="D1286" s="6" t="s">
        <v>11</v>
      </c>
      <c r="E1286" s="6" t="s">
        <v>3355</v>
      </c>
      <c r="F1286" s="6">
        <v>50</v>
      </c>
      <c r="G1286" s="6"/>
    </row>
    <row r="1287" spans="1:7">
      <c r="A1287" s="6">
        <v>1286</v>
      </c>
      <c r="B1287" s="6" t="s">
        <v>2238</v>
      </c>
      <c r="C1287" s="6" t="s">
        <v>2241</v>
      </c>
      <c r="D1287" s="6" t="s">
        <v>11</v>
      </c>
      <c r="E1287" s="6" t="s">
        <v>3355</v>
      </c>
      <c r="F1287" s="6">
        <v>50</v>
      </c>
      <c r="G1287" s="6"/>
    </row>
    <row r="1288" spans="1:7">
      <c r="A1288" s="6">
        <v>1287</v>
      </c>
      <c r="B1288" s="6" t="s">
        <v>2242</v>
      </c>
      <c r="C1288" s="6" t="s">
        <v>2243</v>
      </c>
      <c r="D1288" s="6" t="s">
        <v>11</v>
      </c>
      <c r="E1288" s="6">
        <v>19301011</v>
      </c>
      <c r="F1288" s="6">
        <v>50</v>
      </c>
      <c r="G1288" s="6"/>
    </row>
    <row r="1289" spans="1:7">
      <c r="A1289" s="6">
        <v>1288</v>
      </c>
      <c r="B1289" s="6" t="s">
        <v>2244</v>
      </c>
      <c r="C1289" s="6" t="s">
        <v>2245</v>
      </c>
      <c r="D1289" s="6" t="s">
        <v>11</v>
      </c>
      <c r="E1289" s="6">
        <v>19250127</v>
      </c>
      <c r="F1289" s="6">
        <v>50</v>
      </c>
      <c r="G1289" s="6"/>
    </row>
    <row r="1290" spans="1:7">
      <c r="A1290" s="6">
        <v>1289</v>
      </c>
      <c r="B1290" s="6" t="s">
        <v>2244</v>
      </c>
      <c r="C1290" s="6" t="s">
        <v>2246</v>
      </c>
      <c r="D1290" s="6" t="s">
        <v>9</v>
      </c>
      <c r="E1290" s="6">
        <v>19270630</v>
      </c>
      <c r="F1290" s="6">
        <v>50</v>
      </c>
      <c r="G1290" s="6"/>
    </row>
    <row r="1291" spans="1:7">
      <c r="A1291" s="6">
        <v>1290</v>
      </c>
      <c r="B1291" s="6" t="s">
        <v>2244</v>
      </c>
      <c r="C1291" s="6" t="s">
        <v>2247</v>
      </c>
      <c r="D1291" s="6" t="s">
        <v>11</v>
      </c>
      <c r="E1291" s="6">
        <v>19310113</v>
      </c>
      <c r="F1291" s="6">
        <v>50</v>
      </c>
      <c r="G1291" s="6"/>
    </row>
    <row r="1292" spans="1:7">
      <c r="A1292" s="6">
        <v>1291</v>
      </c>
      <c r="B1292" s="6" t="s">
        <v>2244</v>
      </c>
      <c r="C1292" s="6" t="s">
        <v>2248</v>
      </c>
      <c r="D1292" s="6" t="s">
        <v>11</v>
      </c>
      <c r="E1292" s="6">
        <v>19311111</v>
      </c>
      <c r="F1292" s="6">
        <v>50</v>
      </c>
      <c r="G1292" s="6"/>
    </row>
    <row r="1293" spans="1:7">
      <c r="A1293" s="6">
        <v>1292</v>
      </c>
      <c r="B1293" s="6" t="s">
        <v>2244</v>
      </c>
      <c r="C1293" s="6" t="s">
        <v>2249</v>
      </c>
      <c r="D1293" s="6" t="s">
        <v>9</v>
      </c>
      <c r="E1293" s="6">
        <v>19311215</v>
      </c>
      <c r="F1293" s="6">
        <v>50</v>
      </c>
      <c r="G1293" s="6"/>
    </row>
    <row r="1294" spans="1:7">
      <c r="A1294" s="6">
        <v>1293</v>
      </c>
      <c r="B1294" s="6" t="s">
        <v>2244</v>
      </c>
      <c r="C1294" s="6" t="s">
        <v>2250</v>
      </c>
      <c r="D1294" s="6" t="s">
        <v>11</v>
      </c>
      <c r="E1294" s="6" t="s">
        <v>1020</v>
      </c>
      <c r="F1294" s="6">
        <v>50</v>
      </c>
      <c r="G1294" s="6"/>
    </row>
    <row r="1295" spans="1:7">
      <c r="A1295" s="6">
        <v>1294</v>
      </c>
      <c r="B1295" s="6" t="s">
        <v>2244</v>
      </c>
      <c r="C1295" s="6" t="s">
        <v>2251</v>
      </c>
      <c r="D1295" s="6" t="s">
        <v>11</v>
      </c>
      <c r="E1295" s="6" t="s">
        <v>2252</v>
      </c>
      <c r="F1295" s="6">
        <v>50</v>
      </c>
      <c r="G1295" s="6"/>
    </row>
    <row r="1296" spans="1:7">
      <c r="A1296" s="6">
        <v>1295</v>
      </c>
      <c r="B1296" s="6" t="s">
        <v>2244</v>
      </c>
      <c r="C1296" s="6" t="s">
        <v>2253</v>
      </c>
      <c r="D1296" s="6" t="s">
        <v>9</v>
      </c>
      <c r="E1296" s="6" t="s">
        <v>3224</v>
      </c>
      <c r="F1296" s="6">
        <v>50</v>
      </c>
      <c r="G1296" s="6"/>
    </row>
    <row r="1297" spans="1:7">
      <c r="A1297" s="6">
        <v>1296</v>
      </c>
      <c r="B1297" s="6" t="s">
        <v>2244</v>
      </c>
      <c r="C1297" s="6" t="s">
        <v>2254</v>
      </c>
      <c r="D1297" s="6" t="s">
        <v>9</v>
      </c>
      <c r="E1297" s="6" t="s">
        <v>3233</v>
      </c>
      <c r="F1297" s="6">
        <v>50</v>
      </c>
      <c r="G1297" s="6"/>
    </row>
    <row r="1298" spans="1:7">
      <c r="A1298" s="6">
        <v>1297</v>
      </c>
      <c r="B1298" s="6" t="s">
        <v>2244</v>
      </c>
      <c r="C1298" s="6" t="s">
        <v>2255</v>
      </c>
      <c r="D1298" s="6" t="s">
        <v>11</v>
      </c>
      <c r="E1298" s="6" t="s">
        <v>3290</v>
      </c>
      <c r="F1298" s="6">
        <v>50</v>
      </c>
      <c r="G1298" s="6"/>
    </row>
    <row r="1299" spans="1:7">
      <c r="A1299" s="6">
        <v>1298</v>
      </c>
      <c r="B1299" s="6" t="s">
        <v>2257</v>
      </c>
      <c r="C1299" s="6" t="s">
        <v>45</v>
      </c>
      <c r="D1299" s="6" t="s">
        <v>11</v>
      </c>
      <c r="E1299" s="6">
        <v>19310815</v>
      </c>
      <c r="F1299" s="6">
        <v>50</v>
      </c>
      <c r="G1299" s="6"/>
    </row>
    <row r="1300" spans="1:7">
      <c r="A1300" s="6">
        <v>1299</v>
      </c>
      <c r="B1300" s="6" t="s">
        <v>2258</v>
      </c>
      <c r="C1300" s="6" t="s">
        <v>2259</v>
      </c>
      <c r="D1300" s="6" t="s">
        <v>11</v>
      </c>
      <c r="E1300" s="6">
        <v>19300920</v>
      </c>
      <c r="F1300" s="6">
        <v>50</v>
      </c>
      <c r="G1300" s="6"/>
    </row>
    <row r="1301" spans="1:7">
      <c r="A1301" s="6">
        <v>1300</v>
      </c>
      <c r="B1301" s="6" t="s">
        <v>2258</v>
      </c>
      <c r="C1301" s="6" t="s">
        <v>2260</v>
      </c>
      <c r="D1301" s="6" t="s">
        <v>9</v>
      </c>
      <c r="E1301" s="6">
        <v>19310612</v>
      </c>
      <c r="F1301" s="6">
        <v>50</v>
      </c>
      <c r="G1301" s="6"/>
    </row>
    <row r="1302" spans="1:7">
      <c r="A1302" s="6">
        <v>1301</v>
      </c>
      <c r="B1302" s="6" t="s">
        <v>2261</v>
      </c>
      <c r="C1302" s="6" t="s">
        <v>2235</v>
      </c>
      <c r="D1302" s="6" t="s">
        <v>11</v>
      </c>
      <c r="E1302" s="6">
        <v>19291109</v>
      </c>
      <c r="F1302" s="6">
        <v>50</v>
      </c>
      <c r="G1302" s="6"/>
    </row>
    <row r="1303" spans="1:7">
      <c r="A1303" s="6">
        <v>1302</v>
      </c>
      <c r="B1303" s="6" t="s">
        <v>2261</v>
      </c>
      <c r="C1303" s="6" t="s">
        <v>2262</v>
      </c>
      <c r="D1303" s="6" t="s">
        <v>11</v>
      </c>
      <c r="E1303" s="6" t="s">
        <v>143</v>
      </c>
      <c r="F1303" s="6">
        <v>50</v>
      </c>
      <c r="G1303" s="6"/>
    </row>
    <row r="1304" spans="1:7">
      <c r="A1304" s="6">
        <v>1303</v>
      </c>
      <c r="B1304" s="6" t="s">
        <v>2261</v>
      </c>
      <c r="C1304" s="6" t="s">
        <v>2264</v>
      </c>
      <c r="D1304" s="6" t="s">
        <v>11</v>
      </c>
      <c r="E1304" s="6" t="s">
        <v>3324</v>
      </c>
      <c r="F1304" s="6">
        <v>50</v>
      </c>
      <c r="G1304" s="6"/>
    </row>
    <row r="1305" spans="1:7">
      <c r="A1305" s="6">
        <v>1304</v>
      </c>
      <c r="B1305" s="6" t="s">
        <v>2261</v>
      </c>
      <c r="C1305" s="6" t="s">
        <v>2265</v>
      </c>
      <c r="D1305" s="6" t="s">
        <v>11</v>
      </c>
      <c r="E1305" s="6" t="s">
        <v>3269</v>
      </c>
      <c r="F1305" s="6">
        <v>50</v>
      </c>
      <c r="G1305" s="6"/>
    </row>
    <row r="1306" spans="1:7">
      <c r="A1306" s="6">
        <v>1305</v>
      </c>
      <c r="B1306" s="6" t="s">
        <v>2271</v>
      </c>
      <c r="C1306" s="6" t="s">
        <v>2272</v>
      </c>
      <c r="D1306" s="6" t="s">
        <v>9</v>
      </c>
      <c r="E1306" s="6" t="s">
        <v>3316</v>
      </c>
      <c r="F1306" s="6">
        <v>50</v>
      </c>
      <c r="G1306" s="6"/>
    </row>
    <row r="1307" spans="1:7">
      <c r="A1307" s="6">
        <v>1306</v>
      </c>
      <c r="B1307" s="6" t="s">
        <v>2273</v>
      </c>
      <c r="C1307" s="6" t="s">
        <v>2274</v>
      </c>
      <c r="D1307" s="6" t="s">
        <v>9</v>
      </c>
      <c r="E1307" s="6">
        <v>19310801</v>
      </c>
      <c r="F1307" s="6">
        <v>50</v>
      </c>
      <c r="G1307" s="6"/>
    </row>
    <row r="1308" spans="1:7">
      <c r="A1308" s="6">
        <v>1307</v>
      </c>
      <c r="B1308" s="6" t="s">
        <v>2275</v>
      </c>
      <c r="C1308" s="6" t="s">
        <v>2276</v>
      </c>
      <c r="D1308" s="6" t="s">
        <v>9</v>
      </c>
      <c r="E1308" s="6">
        <v>19280412</v>
      </c>
      <c r="F1308" s="6">
        <v>50</v>
      </c>
      <c r="G1308" s="6"/>
    </row>
    <row r="1309" spans="1:7">
      <c r="A1309" s="6">
        <v>1308</v>
      </c>
      <c r="B1309" s="6" t="s">
        <v>2275</v>
      </c>
      <c r="C1309" s="6" t="s">
        <v>2277</v>
      </c>
      <c r="D1309" s="6" t="s">
        <v>11</v>
      </c>
      <c r="E1309" s="6">
        <v>19310414</v>
      </c>
      <c r="F1309" s="6">
        <v>50</v>
      </c>
      <c r="G1309" s="6"/>
    </row>
    <row r="1310" spans="1:7">
      <c r="A1310" s="6">
        <v>1309</v>
      </c>
      <c r="B1310" s="6" t="s">
        <v>2275</v>
      </c>
      <c r="C1310" s="6" t="s">
        <v>2278</v>
      </c>
      <c r="D1310" s="6" t="s">
        <v>11</v>
      </c>
      <c r="E1310" s="6">
        <v>19311005</v>
      </c>
      <c r="F1310" s="6">
        <v>50</v>
      </c>
      <c r="G1310" s="6"/>
    </row>
    <row r="1311" spans="1:7">
      <c r="A1311" s="6">
        <v>1310</v>
      </c>
      <c r="B1311" s="6" t="s">
        <v>2281</v>
      </c>
      <c r="C1311" s="6" t="s">
        <v>2282</v>
      </c>
      <c r="D1311" s="6" t="s">
        <v>9</v>
      </c>
      <c r="E1311" s="6" t="s">
        <v>319</v>
      </c>
      <c r="F1311" s="6">
        <v>50</v>
      </c>
      <c r="G1311" s="6"/>
    </row>
    <row r="1312" spans="1:7">
      <c r="A1312" s="6">
        <v>1311</v>
      </c>
      <c r="B1312" s="6" t="s">
        <v>2283</v>
      </c>
      <c r="C1312" s="6" t="s">
        <v>2284</v>
      </c>
      <c r="D1312" s="6" t="s">
        <v>11</v>
      </c>
      <c r="E1312" s="6" t="s">
        <v>3343</v>
      </c>
      <c r="F1312" s="6">
        <v>50</v>
      </c>
      <c r="G1312" s="6"/>
    </row>
    <row r="1313" spans="1:7">
      <c r="A1313" s="6">
        <v>1312</v>
      </c>
      <c r="B1313" s="6" t="s">
        <v>2283</v>
      </c>
      <c r="C1313" s="6" t="s">
        <v>2285</v>
      </c>
      <c r="D1313" s="6" t="s">
        <v>11</v>
      </c>
      <c r="E1313" s="6" t="s">
        <v>3241</v>
      </c>
      <c r="F1313" s="6">
        <v>50</v>
      </c>
      <c r="G1313" s="6"/>
    </row>
    <row r="1314" spans="1:7">
      <c r="A1314" s="6">
        <v>1313</v>
      </c>
      <c r="B1314" s="6" t="s">
        <v>2286</v>
      </c>
      <c r="C1314" s="6" t="s">
        <v>2287</v>
      </c>
      <c r="D1314" s="6" t="s">
        <v>11</v>
      </c>
      <c r="E1314" s="6">
        <v>19311202</v>
      </c>
      <c r="F1314" s="6">
        <v>50</v>
      </c>
      <c r="G1314" s="6"/>
    </row>
    <row r="1315" spans="1:7">
      <c r="A1315" s="6">
        <v>1314</v>
      </c>
      <c r="B1315" s="6" t="s">
        <v>2286</v>
      </c>
      <c r="C1315" s="6" t="s">
        <v>2288</v>
      </c>
      <c r="D1315" s="6" t="s">
        <v>9</v>
      </c>
      <c r="E1315" s="6" t="s">
        <v>2289</v>
      </c>
      <c r="F1315" s="6">
        <v>50</v>
      </c>
      <c r="G1315" s="6"/>
    </row>
    <row r="1316" spans="1:7">
      <c r="A1316" s="6">
        <v>1315</v>
      </c>
      <c r="B1316" s="6" t="s">
        <v>2286</v>
      </c>
      <c r="C1316" s="6" t="s">
        <v>2290</v>
      </c>
      <c r="D1316" s="6" t="s">
        <v>11</v>
      </c>
      <c r="E1316" s="6" t="s">
        <v>907</v>
      </c>
      <c r="F1316" s="6">
        <v>50</v>
      </c>
      <c r="G1316" s="6"/>
    </row>
    <row r="1317" spans="1:7">
      <c r="A1317" s="6">
        <v>1316</v>
      </c>
      <c r="B1317" s="6" t="s">
        <v>2291</v>
      </c>
      <c r="C1317" s="6" t="s">
        <v>2292</v>
      </c>
      <c r="D1317" s="6" t="s">
        <v>9</v>
      </c>
      <c r="E1317" s="6" t="s">
        <v>2293</v>
      </c>
      <c r="F1317" s="6">
        <v>50</v>
      </c>
      <c r="G1317" s="6"/>
    </row>
    <row r="1318" spans="1:7">
      <c r="A1318" s="6">
        <v>1317</v>
      </c>
      <c r="B1318" s="6" t="s">
        <v>2294</v>
      </c>
      <c r="C1318" s="6" t="s">
        <v>2295</v>
      </c>
      <c r="D1318" s="6" t="s">
        <v>9</v>
      </c>
      <c r="E1318" s="6" t="s">
        <v>3356</v>
      </c>
      <c r="F1318" s="6">
        <v>50</v>
      </c>
      <c r="G1318" s="6"/>
    </row>
    <row r="1319" spans="1:7">
      <c r="A1319" s="6">
        <v>1318</v>
      </c>
      <c r="B1319" s="6" t="s">
        <v>2296</v>
      </c>
      <c r="C1319" s="6" t="s">
        <v>2297</v>
      </c>
      <c r="D1319" s="6" t="s">
        <v>11</v>
      </c>
      <c r="E1319" s="6">
        <v>19300725</v>
      </c>
      <c r="F1319" s="6">
        <v>50</v>
      </c>
      <c r="G1319" s="6"/>
    </row>
    <row r="1320" spans="1:7">
      <c r="A1320" s="6">
        <v>1319</v>
      </c>
      <c r="B1320" s="6" t="s">
        <v>2296</v>
      </c>
      <c r="C1320" s="6" t="s">
        <v>2298</v>
      </c>
      <c r="D1320" s="6" t="s">
        <v>9</v>
      </c>
      <c r="E1320" s="6" t="s">
        <v>822</v>
      </c>
      <c r="F1320" s="6">
        <v>50</v>
      </c>
      <c r="G1320" s="6"/>
    </row>
    <row r="1321" spans="1:7">
      <c r="A1321" s="6">
        <v>1320</v>
      </c>
      <c r="B1321" s="6" t="s">
        <v>2299</v>
      </c>
      <c r="C1321" s="6" t="s">
        <v>2300</v>
      </c>
      <c r="D1321" s="6" t="s">
        <v>11</v>
      </c>
      <c r="E1321" s="6">
        <v>19290104</v>
      </c>
      <c r="F1321" s="6">
        <v>50</v>
      </c>
      <c r="G1321" s="6"/>
    </row>
    <row r="1322" spans="1:7">
      <c r="A1322" s="6">
        <v>1321</v>
      </c>
      <c r="B1322" s="6" t="s">
        <v>2299</v>
      </c>
      <c r="C1322" s="6" t="s">
        <v>2301</v>
      </c>
      <c r="D1322" s="6" t="s">
        <v>11</v>
      </c>
      <c r="E1322" s="6">
        <v>19300112</v>
      </c>
      <c r="F1322" s="6">
        <v>50</v>
      </c>
      <c r="G1322" s="6"/>
    </row>
    <row r="1323" spans="1:7">
      <c r="A1323" s="6">
        <v>1322</v>
      </c>
      <c r="B1323" s="6" t="s">
        <v>2299</v>
      </c>
      <c r="C1323" s="6" t="s">
        <v>431</v>
      </c>
      <c r="D1323" s="6" t="s">
        <v>11</v>
      </c>
      <c r="E1323" s="6" t="s">
        <v>3357</v>
      </c>
      <c r="F1323" s="6">
        <v>50</v>
      </c>
      <c r="G1323" s="6"/>
    </row>
    <row r="1324" spans="1:7">
      <c r="A1324" s="6">
        <v>1323</v>
      </c>
      <c r="B1324" s="6" t="s">
        <v>2302</v>
      </c>
      <c r="C1324" s="6" t="s">
        <v>2303</v>
      </c>
      <c r="D1324" s="6" t="s">
        <v>9</v>
      </c>
      <c r="E1324" s="6">
        <v>19281113</v>
      </c>
      <c r="F1324" s="6">
        <v>50</v>
      </c>
      <c r="G1324" s="6"/>
    </row>
    <row r="1325" spans="1:7">
      <c r="A1325" s="6">
        <v>1324</v>
      </c>
      <c r="B1325" s="6" t="s">
        <v>2304</v>
      </c>
      <c r="C1325" s="6" t="s">
        <v>2305</v>
      </c>
      <c r="D1325" s="6" t="s">
        <v>11</v>
      </c>
      <c r="E1325" s="6">
        <v>19270310</v>
      </c>
      <c r="F1325" s="6">
        <v>50</v>
      </c>
      <c r="G1325" s="6"/>
    </row>
    <row r="1326" spans="1:7">
      <c r="A1326" s="6">
        <v>1325</v>
      </c>
      <c r="B1326" s="6" t="s">
        <v>2304</v>
      </c>
      <c r="C1326" s="6" t="s">
        <v>1849</v>
      </c>
      <c r="D1326" s="6" t="s">
        <v>11</v>
      </c>
      <c r="E1326" s="6">
        <v>19280503</v>
      </c>
      <c r="F1326" s="6">
        <v>50</v>
      </c>
      <c r="G1326" s="6"/>
    </row>
    <row r="1327" spans="1:7">
      <c r="A1327" s="6">
        <v>1326</v>
      </c>
      <c r="B1327" s="6" t="s">
        <v>2304</v>
      </c>
      <c r="C1327" s="6" t="s">
        <v>2306</v>
      </c>
      <c r="D1327" s="6" t="s">
        <v>11</v>
      </c>
      <c r="E1327" s="6" t="s">
        <v>820</v>
      </c>
      <c r="F1327" s="6">
        <v>50</v>
      </c>
      <c r="G1327" s="6"/>
    </row>
    <row r="1328" spans="1:7">
      <c r="A1328" s="6">
        <v>1327</v>
      </c>
      <c r="B1328" s="6" t="s">
        <v>2308</v>
      </c>
      <c r="C1328" s="6" t="s">
        <v>2309</v>
      </c>
      <c r="D1328" s="6" t="s">
        <v>9</v>
      </c>
      <c r="E1328" s="6">
        <v>19260315</v>
      </c>
      <c r="F1328" s="6">
        <v>50</v>
      </c>
      <c r="G1328" s="6"/>
    </row>
    <row r="1329" spans="1:7">
      <c r="A1329" s="6">
        <v>1328</v>
      </c>
      <c r="B1329" s="6" t="s">
        <v>2308</v>
      </c>
      <c r="C1329" s="6" t="s">
        <v>2310</v>
      </c>
      <c r="D1329" s="6" t="s">
        <v>11</v>
      </c>
      <c r="E1329" s="6">
        <v>19280110</v>
      </c>
      <c r="F1329" s="6">
        <v>50</v>
      </c>
      <c r="G1329" s="6"/>
    </row>
    <row r="1330" spans="1:7">
      <c r="A1330" s="6">
        <v>1329</v>
      </c>
      <c r="B1330" s="6" t="s">
        <v>2308</v>
      </c>
      <c r="C1330" s="6" t="s">
        <v>2311</v>
      </c>
      <c r="D1330" s="6" t="s">
        <v>9</v>
      </c>
      <c r="E1330" s="6">
        <v>19281002</v>
      </c>
      <c r="F1330" s="6">
        <v>50</v>
      </c>
      <c r="G1330" s="6"/>
    </row>
    <row r="1331" spans="1:7">
      <c r="A1331" s="6">
        <v>1330</v>
      </c>
      <c r="B1331" s="6" t="s">
        <v>2308</v>
      </c>
      <c r="C1331" s="6" t="s">
        <v>2312</v>
      </c>
      <c r="D1331" s="6" t="s">
        <v>11</v>
      </c>
      <c r="E1331" s="6">
        <v>19290305</v>
      </c>
      <c r="F1331" s="6">
        <v>50</v>
      </c>
      <c r="G1331" s="6"/>
    </row>
    <row r="1332" spans="1:7">
      <c r="A1332" s="6">
        <v>1331</v>
      </c>
      <c r="B1332" s="6" t="s">
        <v>2308</v>
      </c>
      <c r="C1332" s="6" t="s">
        <v>2313</v>
      </c>
      <c r="D1332" s="6" t="s">
        <v>11</v>
      </c>
      <c r="E1332" s="6">
        <v>19300604</v>
      </c>
      <c r="F1332" s="6">
        <v>50</v>
      </c>
      <c r="G1332" s="6"/>
    </row>
    <row r="1333" spans="1:7">
      <c r="A1333" s="6">
        <v>1332</v>
      </c>
      <c r="B1333" s="6" t="s">
        <v>2308</v>
      </c>
      <c r="C1333" s="6" t="s">
        <v>332</v>
      </c>
      <c r="D1333" s="6" t="s">
        <v>11</v>
      </c>
      <c r="E1333" s="6">
        <v>19300608</v>
      </c>
      <c r="F1333" s="6">
        <v>50</v>
      </c>
      <c r="G1333" s="6"/>
    </row>
    <row r="1334" spans="1:7">
      <c r="A1334" s="6">
        <v>1333</v>
      </c>
      <c r="B1334" s="6" t="s">
        <v>2308</v>
      </c>
      <c r="C1334" s="6" t="s">
        <v>2314</v>
      </c>
      <c r="D1334" s="6" t="s">
        <v>11</v>
      </c>
      <c r="E1334" s="6" t="s">
        <v>513</v>
      </c>
      <c r="F1334" s="6">
        <v>50</v>
      </c>
      <c r="G1334" s="6"/>
    </row>
    <row r="1335" spans="1:7">
      <c r="A1335" s="6">
        <v>1334</v>
      </c>
      <c r="B1335" s="6" t="s">
        <v>2308</v>
      </c>
      <c r="C1335" s="6" t="s">
        <v>2315</v>
      </c>
      <c r="D1335" s="6" t="s">
        <v>9</v>
      </c>
      <c r="E1335" s="6" t="s">
        <v>1478</v>
      </c>
      <c r="F1335" s="6">
        <v>50</v>
      </c>
      <c r="G1335" s="6"/>
    </row>
    <row r="1336" spans="1:7">
      <c r="A1336" s="6">
        <v>1335</v>
      </c>
      <c r="B1336" s="6" t="s">
        <v>2308</v>
      </c>
      <c r="C1336" s="6" t="s">
        <v>2316</v>
      </c>
      <c r="D1336" s="6" t="s">
        <v>11</v>
      </c>
      <c r="E1336" s="6" t="s">
        <v>283</v>
      </c>
      <c r="F1336" s="6">
        <v>50</v>
      </c>
      <c r="G1336" s="6"/>
    </row>
    <row r="1337" spans="1:7">
      <c r="A1337" s="6">
        <v>1336</v>
      </c>
      <c r="B1337" s="6" t="s">
        <v>2308</v>
      </c>
      <c r="C1337" s="6" t="s">
        <v>2317</v>
      </c>
      <c r="D1337" s="6" t="s">
        <v>11</v>
      </c>
      <c r="E1337" s="6" t="s">
        <v>3239</v>
      </c>
      <c r="F1337" s="6">
        <v>50</v>
      </c>
      <c r="G1337" s="6"/>
    </row>
    <row r="1338" spans="1:7">
      <c r="A1338" s="6">
        <v>1337</v>
      </c>
      <c r="B1338" s="6" t="s">
        <v>2308</v>
      </c>
      <c r="C1338" s="6" t="s">
        <v>2318</v>
      </c>
      <c r="D1338" s="6" t="s">
        <v>9</v>
      </c>
      <c r="E1338" s="6" t="s">
        <v>3329</v>
      </c>
      <c r="F1338" s="6">
        <v>50</v>
      </c>
      <c r="G1338" s="6"/>
    </row>
    <row r="1339" spans="1:7">
      <c r="A1339" s="6">
        <v>1338</v>
      </c>
      <c r="B1339" s="6" t="s">
        <v>2308</v>
      </c>
      <c r="C1339" s="6" t="s">
        <v>2319</v>
      </c>
      <c r="D1339" s="6" t="s">
        <v>11</v>
      </c>
      <c r="E1339" s="6" t="s">
        <v>3257</v>
      </c>
      <c r="F1339" s="6">
        <v>50</v>
      </c>
      <c r="G1339" s="6"/>
    </row>
    <row r="1340" spans="1:7">
      <c r="A1340" s="6">
        <v>1339</v>
      </c>
      <c r="B1340" s="6" t="s">
        <v>2326</v>
      </c>
      <c r="C1340" s="6" t="s">
        <v>2327</v>
      </c>
      <c r="D1340" s="6" t="s">
        <v>9</v>
      </c>
      <c r="E1340" s="6" t="s">
        <v>97</v>
      </c>
      <c r="F1340" s="6">
        <v>50</v>
      </c>
      <c r="G1340" s="6"/>
    </row>
    <row r="1341" spans="1:7">
      <c r="A1341" s="6">
        <v>1340</v>
      </c>
      <c r="B1341" s="6" t="s">
        <v>2326</v>
      </c>
      <c r="C1341" s="6" t="s">
        <v>2328</v>
      </c>
      <c r="D1341" s="6" t="s">
        <v>11</v>
      </c>
      <c r="E1341" s="6" t="s">
        <v>720</v>
      </c>
      <c r="F1341" s="6">
        <v>50</v>
      </c>
      <c r="G1341" s="6"/>
    </row>
    <row r="1342" spans="1:7">
      <c r="A1342" s="6">
        <v>1341</v>
      </c>
      <c r="B1342" s="6" t="s">
        <v>2326</v>
      </c>
      <c r="C1342" s="6" t="s">
        <v>2329</v>
      </c>
      <c r="D1342" s="6" t="s">
        <v>11</v>
      </c>
      <c r="E1342" s="6" t="s">
        <v>3330</v>
      </c>
      <c r="F1342" s="6">
        <v>50</v>
      </c>
      <c r="G1342" s="6"/>
    </row>
    <row r="1343" spans="1:7">
      <c r="A1343" s="6">
        <v>1342</v>
      </c>
      <c r="B1343" s="6" t="s">
        <v>2330</v>
      </c>
      <c r="C1343" s="6" t="s">
        <v>2331</v>
      </c>
      <c r="D1343" s="6" t="s">
        <v>9</v>
      </c>
      <c r="E1343" s="6">
        <v>19310201</v>
      </c>
      <c r="F1343" s="6">
        <v>50</v>
      </c>
      <c r="G1343" s="6"/>
    </row>
    <row r="1344" spans="1:7">
      <c r="A1344" s="6">
        <v>1343</v>
      </c>
      <c r="B1344" s="6" t="s">
        <v>2332</v>
      </c>
      <c r="C1344" s="6" t="s">
        <v>2333</v>
      </c>
      <c r="D1344" s="6" t="s">
        <v>9</v>
      </c>
      <c r="E1344" s="6">
        <v>19300410</v>
      </c>
      <c r="F1344" s="6">
        <v>50</v>
      </c>
      <c r="G1344" s="6"/>
    </row>
    <row r="1345" spans="1:7">
      <c r="A1345" s="6">
        <v>1344</v>
      </c>
      <c r="B1345" s="6" t="s">
        <v>2334</v>
      </c>
      <c r="C1345" s="6" t="s">
        <v>2335</v>
      </c>
      <c r="D1345" s="6" t="s">
        <v>11</v>
      </c>
      <c r="E1345" s="6">
        <v>19310708</v>
      </c>
      <c r="F1345" s="6">
        <v>50</v>
      </c>
      <c r="G1345" s="6"/>
    </row>
    <row r="1346" spans="1:7">
      <c r="A1346" s="6">
        <v>1345</v>
      </c>
      <c r="B1346" s="6" t="s">
        <v>2334</v>
      </c>
      <c r="C1346" s="6" t="s">
        <v>2336</v>
      </c>
      <c r="D1346" s="6" t="s">
        <v>11</v>
      </c>
      <c r="E1346" s="6">
        <v>19311104</v>
      </c>
      <c r="F1346" s="6">
        <v>50</v>
      </c>
      <c r="G1346" s="6"/>
    </row>
    <row r="1347" spans="1:7">
      <c r="A1347" s="6">
        <v>1346</v>
      </c>
      <c r="B1347" s="6" t="s">
        <v>2334</v>
      </c>
      <c r="C1347" s="6" t="s">
        <v>2337</v>
      </c>
      <c r="D1347" s="6" t="s">
        <v>11</v>
      </c>
      <c r="E1347" s="6" t="s">
        <v>16</v>
      </c>
      <c r="F1347" s="6">
        <v>50</v>
      </c>
      <c r="G1347" s="6"/>
    </row>
    <row r="1348" spans="1:7">
      <c r="A1348" s="6">
        <v>1347</v>
      </c>
      <c r="B1348" s="6" t="s">
        <v>2334</v>
      </c>
      <c r="C1348" s="6" t="s">
        <v>2338</v>
      </c>
      <c r="D1348" s="6" t="s">
        <v>9</v>
      </c>
      <c r="E1348" s="6" t="s">
        <v>3351</v>
      </c>
      <c r="F1348" s="6">
        <v>50</v>
      </c>
      <c r="G1348" s="6"/>
    </row>
    <row r="1349" spans="1:7">
      <c r="A1349" s="6">
        <v>1348</v>
      </c>
      <c r="B1349" s="6" t="s">
        <v>2340</v>
      </c>
      <c r="C1349" s="6" t="s">
        <v>2341</v>
      </c>
      <c r="D1349" s="6" t="s">
        <v>9</v>
      </c>
      <c r="E1349" s="6">
        <v>19290124</v>
      </c>
      <c r="F1349" s="6">
        <v>50</v>
      </c>
      <c r="G1349" s="6"/>
    </row>
    <row r="1350" spans="1:7">
      <c r="A1350" s="6">
        <v>1349</v>
      </c>
      <c r="B1350" s="6" t="s">
        <v>2340</v>
      </c>
      <c r="C1350" s="6" t="s">
        <v>2342</v>
      </c>
      <c r="D1350" s="6" t="s">
        <v>9</v>
      </c>
      <c r="E1350" s="6">
        <v>19300318</v>
      </c>
      <c r="F1350" s="6">
        <v>50</v>
      </c>
      <c r="G1350" s="6"/>
    </row>
    <row r="1351" spans="1:7">
      <c r="A1351" s="6">
        <v>1350</v>
      </c>
      <c r="B1351" s="6" t="s">
        <v>2340</v>
      </c>
      <c r="C1351" s="6" t="s">
        <v>2343</v>
      </c>
      <c r="D1351" s="6" t="s">
        <v>11</v>
      </c>
      <c r="E1351" s="6">
        <v>19300613</v>
      </c>
      <c r="F1351" s="6">
        <v>50</v>
      </c>
      <c r="G1351" s="6"/>
    </row>
    <row r="1352" spans="1:7">
      <c r="A1352" s="6">
        <v>1351</v>
      </c>
      <c r="B1352" s="6" t="s">
        <v>2340</v>
      </c>
      <c r="C1352" s="6" t="s">
        <v>2344</v>
      </c>
      <c r="D1352" s="6" t="s">
        <v>11</v>
      </c>
      <c r="E1352" s="6">
        <v>19311013</v>
      </c>
      <c r="F1352" s="6">
        <v>50</v>
      </c>
      <c r="G1352" s="6"/>
    </row>
    <row r="1353" spans="1:7">
      <c r="A1353" s="6">
        <v>1352</v>
      </c>
      <c r="B1353" s="6" t="s">
        <v>2340</v>
      </c>
      <c r="C1353" s="6" t="s">
        <v>2346</v>
      </c>
      <c r="D1353" s="6" t="s">
        <v>9</v>
      </c>
      <c r="E1353" s="6" t="s">
        <v>3358</v>
      </c>
      <c r="F1353" s="6">
        <v>50</v>
      </c>
      <c r="G1353" s="6"/>
    </row>
    <row r="1354" spans="1:7">
      <c r="A1354" s="6">
        <v>1353</v>
      </c>
      <c r="B1354" s="6" t="s">
        <v>2348</v>
      </c>
      <c r="C1354" s="6" t="s">
        <v>2349</v>
      </c>
      <c r="D1354" s="6" t="s">
        <v>9</v>
      </c>
      <c r="E1354" s="6">
        <v>19301121</v>
      </c>
      <c r="F1354" s="6">
        <v>50</v>
      </c>
      <c r="G1354" s="6"/>
    </row>
    <row r="1355" spans="1:7">
      <c r="A1355" s="6">
        <v>1354</v>
      </c>
      <c r="B1355" s="6" t="s">
        <v>2348</v>
      </c>
      <c r="C1355" s="6" t="s">
        <v>2350</v>
      </c>
      <c r="D1355" s="6" t="s">
        <v>9</v>
      </c>
      <c r="E1355" s="6">
        <v>19310418</v>
      </c>
      <c r="F1355" s="6">
        <v>50</v>
      </c>
      <c r="G1355" s="6"/>
    </row>
    <row r="1356" spans="1:7">
      <c r="A1356" s="6">
        <v>1355</v>
      </c>
      <c r="B1356" s="6" t="s">
        <v>2348</v>
      </c>
      <c r="C1356" s="6" t="s">
        <v>2351</v>
      </c>
      <c r="D1356" s="6" t="s">
        <v>11</v>
      </c>
      <c r="E1356" s="6" t="s">
        <v>706</v>
      </c>
      <c r="F1356" s="6">
        <v>50</v>
      </c>
      <c r="G1356" s="6"/>
    </row>
    <row r="1357" spans="1:7">
      <c r="A1357" s="6">
        <v>1356</v>
      </c>
      <c r="B1357" s="6" t="s">
        <v>2348</v>
      </c>
      <c r="C1357" s="6" t="s">
        <v>2352</v>
      </c>
      <c r="D1357" s="6" t="s">
        <v>11</v>
      </c>
      <c r="E1357" s="6" t="s">
        <v>141</v>
      </c>
      <c r="F1357" s="6">
        <v>50</v>
      </c>
      <c r="G1357" s="6"/>
    </row>
    <row r="1358" spans="1:7">
      <c r="A1358" s="6">
        <v>1357</v>
      </c>
      <c r="B1358" s="6" t="s">
        <v>2353</v>
      </c>
      <c r="C1358" s="6" t="s">
        <v>2354</v>
      </c>
      <c r="D1358" s="6" t="s">
        <v>11</v>
      </c>
      <c r="E1358" s="6">
        <v>19300210</v>
      </c>
      <c r="F1358" s="6">
        <v>50</v>
      </c>
      <c r="G1358" s="6"/>
    </row>
    <row r="1359" spans="1:7">
      <c r="A1359" s="6">
        <v>1358</v>
      </c>
      <c r="B1359" s="6" t="s">
        <v>2353</v>
      </c>
      <c r="C1359" s="6" t="s">
        <v>2355</v>
      </c>
      <c r="D1359" s="6" t="s">
        <v>11</v>
      </c>
      <c r="E1359" s="6">
        <v>19301221</v>
      </c>
      <c r="F1359" s="6">
        <v>50</v>
      </c>
      <c r="G1359" s="6"/>
    </row>
    <row r="1360" spans="1:7">
      <c r="A1360" s="6">
        <v>1359</v>
      </c>
      <c r="B1360" s="6" t="s">
        <v>2353</v>
      </c>
      <c r="C1360" s="6" t="s">
        <v>2356</v>
      </c>
      <c r="D1360" s="6" t="s">
        <v>11</v>
      </c>
      <c r="E1360" s="6">
        <v>19310301</v>
      </c>
      <c r="F1360" s="6">
        <v>50</v>
      </c>
      <c r="G1360" s="6"/>
    </row>
    <row r="1361" spans="1:7">
      <c r="A1361" s="6">
        <v>1360</v>
      </c>
      <c r="B1361" s="6" t="s">
        <v>2353</v>
      </c>
      <c r="C1361" s="6" t="s">
        <v>2357</v>
      </c>
      <c r="D1361" s="6" t="s">
        <v>11</v>
      </c>
      <c r="E1361" s="6">
        <v>19310909</v>
      </c>
      <c r="F1361" s="6">
        <v>50</v>
      </c>
      <c r="G1361" s="6"/>
    </row>
    <row r="1362" spans="1:7">
      <c r="A1362" s="6">
        <v>1361</v>
      </c>
      <c r="B1362" s="6" t="s">
        <v>2353</v>
      </c>
      <c r="C1362" s="6" t="s">
        <v>921</v>
      </c>
      <c r="D1362" s="6" t="s">
        <v>11</v>
      </c>
      <c r="E1362" s="6" t="s">
        <v>2214</v>
      </c>
      <c r="F1362" s="6">
        <v>50</v>
      </c>
      <c r="G1362" s="6"/>
    </row>
    <row r="1363" spans="1:7">
      <c r="A1363" s="6">
        <v>1362</v>
      </c>
      <c r="B1363" s="6" t="s">
        <v>2353</v>
      </c>
      <c r="C1363" s="6" t="s">
        <v>2359</v>
      </c>
      <c r="D1363" s="6" t="s">
        <v>11</v>
      </c>
      <c r="E1363" s="6" t="s">
        <v>2360</v>
      </c>
      <c r="F1363" s="6">
        <v>50</v>
      </c>
      <c r="G1363" s="6"/>
    </row>
    <row r="1364" spans="1:7">
      <c r="A1364" s="6">
        <v>1363</v>
      </c>
      <c r="B1364" s="6" t="s">
        <v>2353</v>
      </c>
      <c r="C1364" s="6" t="s">
        <v>2361</v>
      </c>
      <c r="D1364" s="6" t="s">
        <v>9</v>
      </c>
      <c r="E1364" s="6" t="s">
        <v>3311</v>
      </c>
      <c r="F1364" s="6">
        <v>50</v>
      </c>
      <c r="G1364" s="6"/>
    </row>
    <row r="1365" spans="1:7">
      <c r="A1365" s="6">
        <v>1364</v>
      </c>
      <c r="B1365" s="6" t="s">
        <v>2367</v>
      </c>
      <c r="C1365" s="6" t="s">
        <v>800</v>
      </c>
      <c r="D1365" s="6" t="s">
        <v>11</v>
      </c>
      <c r="E1365" s="6" t="s">
        <v>3341</v>
      </c>
      <c r="F1365" s="6">
        <v>50</v>
      </c>
      <c r="G1365" s="6"/>
    </row>
    <row r="1366" spans="1:7">
      <c r="A1366" s="6">
        <v>1365</v>
      </c>
      <c r="B1366" s="6" t="s">
        <v>2371</v>
      </c>
      <c r="C1366" s="6" t="s">
        <v>2372</v>
      </c>
      <c r="D1366" s="6" t="s">
        <v>9</v>
      </c>
      <c r="E1366" s="6">
        <v>19280825</v>
      </c>
      <c r="F1366" s="6">
        <v>50</v>
      </c>
      <c r="G1366" s="6"/>
    </row>
    <row r="1367" spans="1:7">
      <c r="A1367" s="6">
        <v>1366</v>
      </c>
      <c r="B1367" s="6" t="s">
        <v>2371</v>
      </c>
      <c r="C1367" s="6" t="s">
        <v>2373</v>
      </c>
      <c r="D1367" s="6" t="s">
        <v>9</v>
      </c>
      <c r="E1367" s="6">
        <v>19300208</v>
      </c>
      <c r="F1367" s="6">
        <v>50</v>
      </c>
      <c r="G1367" s="6"/>
    </row>
    <row r="1368" spans="1:7">
      <c r="A1368" s="6">
        <v>1367</v>
      </c>
      <c r="B1368" s="6" t="s">
        <v>2371</v>
      </c>
      <c r="C1368" s="6" t="s">
        <v>1316</v>
      </c>
      <c r="D1368" s="6" t="s">
        <v>11</v>
      </c>
      <c r="E1368" s="6" t="s">
        <v>255</v>
      </c>
      <c r="F1368" s="6">
        <v>50</v>
      </c>
      <c r="G1368" s="6"/>
    </row>
    <row r="1369" spans="1:7">
      <c r="A1369" s="6">
        <v>1368</v>
      </c>
      <c r="B1369" s="6" t="s">
        <v>2371</v>
      </c>
      <c r="C1369" s="6" t="s">
        <v>2374</v>
      </c>
      <c r="D1369" s="6" t="s">
        <v>9</v>
      </c>
      <c r="E1369" s="6" t="s">
        <v>1053</v>
      </c>
      <c r="F1369" s="6">
        <v>50</v>
      </c>
      <c r="G1369" s="6"/>
    </row>
    <row r="1370" spans="1:7">
      <c r="A1370" s="6">
        <v>1369</v>
      </c>
      <c r="B1370" s="6" t="s">
        <v>2371</v>
      </c>
      <c r="C1370" s="6" t="s">
        <v>2375</v>
      </c>
      <c r="D1370" s="6" t="s">
        <v>11</v>
      </c>
      <c r="E1370" s="6" t="s">
        <v>3220</v>
      </c>
      <c r="F1370" s="6">
        <v>50</v>
      </c>
      <c r="G1370" s="6"/>
    </row>
    <row r="1371" spans="1:7">
      <c r="A1371" s="6">
        <v>1370</v>
      </c>
      <c r="B1371" s="6" t="s">
        <v>2376</v>
      </c>
      <c r="C1371" s="6" t="s">
        <v>2377</v>
      </c>
      <c r="D1371" s="6" t="s">
        <v>11</v>
      </c>
      <c r="E1371" s="6">
        <v>19310305</v>
      </c>
      <c r="F1371" s="6">
        <v>50</v>
      </c>
      <c r="G1371" s="6"/>
    </row>
    <row r="1372" spans="1:7">
      <c r="A1372" s="6">
        <v>1371</v>
      </c>
      <c r="B1372" s="6" t="s">
        <v>2376</v>
      </c>
      <c r="C1372" s="6" t="s">
        <v>2378</v>
      </c>
      <c r="D1372" s="6" t="s">
        <v>9</v>
      </c>
      <c r="E1372" s="6" t="s">
        <v>3359</v>
      </c>
      <c r="F1372" s="6">
        <v>50</v>
      </c>
      <c r="G1372" s="6"/>
    </row>
    <row r="1373" spans="1:7">
      <c r="A1373" s="6">
        <v>1372</v>
      </c>
      <c r="B1373" s="6" t="s">
        <v>2376</v>
      </c>
      <c r="C1373" s="6" t="s">
        <v>2379</v>
      </c>
      <c r="D1373" s="6" t="s">
        <v>11</v>
      </c>
      <c r="E1373" s="6" t="s">
        <v>3275</v>
      </c>
      <c r="F1373" s="6">
        <v>50</v>
      </c>
      <c r="G1373" s="6"/>
    </row>
    <row r="1374" spans="1:7">
      <c r="A1374" s="6">
        <v>1373</v>
      </c>
      <c r="B1374" s="6" t="s">
        <v>2376</v>
      </c>
      <c r="C1374" s="6" t="s">
        <v>2380</v>
      </c>
      <c r="D1374" s="6" t="s">
        <v>11</v>
      </c>
      <c r="E1374" s="6" t="s">
        <v>3327</v>
      </c>
      <c r="F1374" s="6">
        <v>50</v>
      </c>
      <c r="G1374" s="6"/>
    </row>
    <row r="1375" spans="1:7">
      <c r="A1375" s="6">
        <v>1374</v>
      </c>
      <c r="B1375" s="6" t="s">
        <v>2381</v>
      </c>
      <c r="C1375" s="6" t="s">
        <v>2382</v>
      </c>
      <c r="D1375" s="6" t="s">
        <v>9</v>
      </c>
      <c r="E1375" s="6">
        <v>19290202</v>
      </c>
      <c r="F1375" s="6">
        <v>50</v>
      </c>
      <c r="G1375" s="6"/>
    </row>
    <row r="1376" spans="1:7">
      <c r="A1376" s="6">
        <v>1375</v>
      </c>
      <c r="B1376" s="6" t="s">
        <v>2381</v>
      </c>
      <c r="C1376" s="6" t="s">
        <v>2383</v>
      </c>
      <c r="D1376" s="6" t="s">
        <v>11</v>
      </c>
      <c r="E1376" s="6">
        <v>19310410</v>
      </c>
      <c r="F1376" s="6">
        <v>50</v>
      </c>
      <c r="G1376" s="6"/>
    </row>
    <row r="1377" spans="1:7">
      <c r="A1377" s="6">
        <v>1376</v>
      </c>
      <c r="B1377" s="6" t="s">
        <v>2384</v>
      </c>
      <c r="C1377" s="6" t="s">
        <v>2385</v>
      </c>
      <c r="D1377" s="6" t="s">
        <v>11</v>
      </c>
      <c r="E1377" s="6">
        <v>19290401</v>
      </c>
      <c r="F1377" s="6">
        <v>50</v>
      </c>
      <c r="G1377" s="6"/>
    </row>
    <row r="1378" spans="1:7">
      <c r="A1378" s="6">
        <v>1377</v>
      </c>
      <c r="B1378" s="6" t="s">
        <v>2384</v>
      </c>
      <c r="C1378" s="6" t="s">
        <v>2386</v>
      </c>
      <c r="D1378" s="6" t="s">
        <v>11</v>
      </c>
      <c r="E1378" s="6" t="s">
        <v>219</v>
      </c>
      <c r="F1378" s="6">
        <v>50</v>
      </c>
      <c r="G1378" s="6"/>
    </row>
    <row r="1379" spans="1:7">
      <c r="A1379" s="6">
        <v>1378</v>
      </c>
      <c r="B1379" s="6" t="s">
        <v>2387</v>
      </c>
      <c r="C1379" s="6" t="s">
        <v>2388</v>
      </c>
      <c r="D1379" s="6" t="s">
        <v>9</v>
      </c>
      <c r="E1379" s="6" t="s">
        <v>2389</v>
      </c>
      <c r="F1379" s="6">
        <v>50</v>
      </c>
      <c r="G1379" s="6"/>
    </row>
    <row r="1380" spans="1:7">
      <c r="A1380" s="6">
        <v>1379</v>
      </c>
      <c r="B1380" s="6" t="s">
        <v>2391</v>
      </c>
      <c r="C1380" s="6" t="s">
        <v>2392</v>
      </c>
      <c r="D1380" s="6" t="s">
        <v>9</v>
      </c>
      <c r="E1380" s="6" t="s">
        <v>392</v>
      </c>
      <c r="F1380" s="6">
        <v>50</v>
      </c>
      <c r="G1380" s="6"/>
    </row>
    <row r="1381" spans="1:7">
      <c r="A1381" s="6">
        <v>1380</v>
      </c>
      <c r="B1381" s="6" t="s">
        <v>2391</v>
      </c>
      <c r="C1381" s="6" t="s">
        <v>78</v>
      </c>
      <c r="D1381" s="6" t="s">
        <v>11</v>
      </c>
      <c r="E1381" s="6" t="s">
        <v>1780</v>
      </c>
      <c r="F1381" s="6">
        <v>50</v>
      </c>
      <c r="G1381" s="6"/>
    </row>
    <row r="1382" spans="1:7">
      <c r="A1382" s="6">
        <v>1381</v>
      </c>
      <c r="B1382" s="6" t="s">
        <v>2391</v>
      </c>
      <c r="C1382" s="6" t="s">
        <v>2393</v>
      </c>
      <c r="D1382" s="6" t="s">
        <v>11</v>
      </c>
      <c r="E1382" s="6" t="s">
        <v>3286</v>
      </c>
      <c r="F1382" s="6">
        <v>50</v>
      </c>
      <c r="G1382" s="6"/>
    </row>
    <row r="1383" spans="1:7">
      <c r="A1383" s="6">
        <v>1382</v>
      </c>
      <c r="B1383" s="6" t="s">
        <v>2391</v>
      </c>
      <c r="C1383" s="6" t="s">
        <v>675</v>
      </c>
      <c r="D1383" s="6" t="s">
        <v>11</v>
      </c>
      <c r="E1383" s="6" t="s">
        <v>3360</v>
      </c>
      <c r="F1383" s="6">
        <v>50</v>
      </c>
      <c r="G1383" s="6"/>
    </row>
    <row r="1384" spans="1:7">
      <c r="A1384" s="6">
        <v>1383</v>
      </c>
      <c r="B1384" s="6" t="s">
        <v>2397</v>
      </c>
      <c r="C1384" s="6" t="s">
        <v>2398</v>
      </c>
      <c r="D1384" s="6" t="s">
        <v>11</v>
      </c>
      <c r="E1384" s="6" t="s">
        <v>3289</v>
      </c>
      <c r="F1384" s="6">
        <v>50</v>
      </c>
      <c r="G1384" s="6"/>
    </row>
    <row r="1385" spans="1:7">
      <c r="A1385" s="6">
        <v>1384</v>
      </c>
      <c r="B1385" s="6" t="s">
        <v>2399</v>
      </c>
      <c r="C1385" s="6" t="s">
        <v>2400</v>
      </c>
      <c r="D1385" s="6" t="s">
        <v>11</v>
      </c>
      <c r="E1385" s="6">
        <v>19300406</v>
      </c>
      <c r="F1385" s="6">
        <v>50</v>
      </c>
      <c r="G1385" s="6"/>
    </row>
    <row r="1386" spans="1:7">
      <c r="A1386" s="6">
        <v>1385</v>
      </c>
      <c r="B1386" s="6" t="s">
        <v>2399</v>
      </c>
      <c r="C1386" s="6" t="s">
        <v>172</v>
      </c>
      <c r="D1386" s="6" t="s">
        <v>11</v>
      </c>
      <c r="E1386" s="6">
        <v>19310813</v>
      </c>
      <c r="F1386" s="6">
        <v>50</v>
      </c>
      <c r="G1386" s="6"/>
    </row>
    <row r="1387" spans="1:7">
      <c r="A1387" s="6">
        <v>1386</v>
      </c>
      <c r="B1387" s="6" t="s">
        <v>2399</v>
      </c>
      <c r="C1387" s="6" t="s">
        <v>2401</v>
      </c>
      <c r="D1387" s="6" t="s">
        <v>9</v>
      </c>
      <c r="E1387" s="6" t="s">
        <v>2402</v>
      </c>
      <c r="F1387" s="6">
        <v>50</v>
      </c>
      <c r="G1387" s="6"/>
    </row>
    <row r="1388" spans="1:7">
      <c r="A1388" s="6">
        <v>1387</v>
      </c>
      <c r="B1388" s="6" t="s">
        <v>2399</v>
      </c>
      <c r="C1388" s="6" t="s">
        <v>2403</v>
      </c>
      <c r="D1388" s="6" t="s">
        <v>11</v>
      </c>
      <c r="E1388" s="6" t="s">
        <v>2404</v>
      </c>
      <c r="F1388" s="6">
        <v>50</v>
      </c>
      <c r="G1388" s="6"/>
    </row>
    <row r="1389" spans="1:7">
      <c r="A1389" s="6">
        <v>1388</v>
      </c>
      <c r="B1389" s="6" t="s">
        <v>2405</v>
      </c>
      <c r="C1389" s="6" t="s">
        <v>2406</v>
      </c>
      <c r="D1389" s="6" t="s">
        <v>9</v>
      </c>
      <c r="E1389" s="6">
        <v>19311124</v>
      </c>
      <c r="F1389" s="6">
        <v>50</v>
      </c>
      <c r="G1389" s="6"/>
    </row>
    <row r="1390" spans="1:7">
      <c r="A1390" s="6">
        <v>1389</v>
      </c>
      <c r="B1390" s="6" t="s">
        <v>2405</v>
      </c>
      <c r="C1390" s="6" t="s">
        <v>2407</v>
      </c>
      <c r="D1390" s="6" t="s">
        <v>11</v>
      </c>
      <c r="E1390" s="6" t="s">
        <v>515</v>
      </c>
      <c r="F1390" s="6">
        <v>50</v>
      </c>
      <c r="G1390" s="6"/>
    </row>
    <row r="1391" spans="1:7">
      <c r="A1391" s="6">
        <v>1390</v>
      </c>
      <c r="B1391" s="6" t="s">
        <v>2408</v>
      </c>
      <c r="C1391" s="6" t="s">
        <v>2409</v>
      </c>
      <c r="D1391" s="6" t="s">
        <v>11</v>
      </c>
      <c r="E1391" s="6">
        <v>19311013</v>
      </c>
      <c r="F1391" s="6">
        <v>50</v>
      </c>
      <c r="G1391" s="6"/>
    </row>
    <row r="1392" spans="1:7">
      <c r="A1392" s="6">
        <v>1391</v>
      </c>
      <c r="B1392" s="6" t="s">
        <v>2408</v>
      </c>
      <c r="C1392" s="6" t="s">
        <v>2410</v>
      </c>
      <c r="D1392" s="6" t="s">
        <v>9</v>
      </c>
      <c r="E1392" s="6" t="s">
        <v>513</v>
      </c>
      <c r="F1392" s="6">
        <v>50</v>
      </c>
      <c r="G1392" s="6"/>
    </row>
    <row r="1393" spans="1:7">
      <c r="A1393" s="6">
        <v>1392</v>
      </c>
      <c r="B1393" s="6" t="s">
        <v>2413</v>
      </c>
      <c r="C1393" s="6" t="s">
        <v>2414</v>
      </c>
      <c r="D1393" s="6" t="s">
        <v>9</v>
      </c>
      <c r="E1393" s="6">
        <v>19290626</v>
      </c>
      <c r="F1393" s="6">
        <v>50</v>
      </c>
      <c r="G1393" s="6"/>
    </row>
    <row r="1394" spans="1:7">
      <c r="A1394" s="6">
        <v>1393</v>
      </c>
      <c r="B1394" s="6" t="s">
        <v>2415</v>
      </c>
      <c r="C1394" s="6" t="s">
        <v>210</v>
      </c>
      <c r="D1394" s="6" t="s">
        <v>11</v>
      </c>
      <c r="E1394" s="6">
        <v>19301102</v>
      </c>
      <c r="F1394" s="6">
        <v>50</v>
      </c>
      <c r="G1394" s="6"/>
    </row>
    <row r="1395" spans="1:7">
      <c r="A1395" s="6">
        <v>1394</v>
      </c>
      <c r="B1395" s="6" t="s">
        <v>2415</v>
      </c>
      <c r="C1395" s="6" t="s">
        <v>2416</v>
      </c>
      <c r="D1395" s="6" t="s">
        <v>11</v>
      </c>
      <c r="E1395" s="6" t="s">
        <v>3236</v>
      </c>
      <c r="F1395" s="6">
        <v>50</v>
      </c>
      <c r="G1395" s="6"/>
    </row>
    <row r="1396" spans="1:7">
      <c r="A1396" s="6">
        <v>1395</v>
      </c>
      <c r="B1396" s="6" t="s">
        <v>2417</v>
      </c>
      <c r="C1396" s="6" t="s">
        <v>2418</v>
      </c>
      <c r="D1396" s="6" t="s">
        <v>11</v>
      </c>
      <c r="E1396" s="6">
        <v>19251110</v>
      </c>
      <c r="F1396" s="6">
        <v>50</v>
      </c>
      <c r="G1396" s="6"/>
    </row>
    <row r="1397" spans="1:7">
      <c r="A1397" s="6">
        <v>1396</v>
      </c>
      <c r="B1397" s="6" t="s">
        <v>2417</v>
      </c>
      <c r="C1397" s="6" t="s">
        <v>2419</v>
      </c>
      <c r="D1397" s="6" t="s">
        <v>11</v>
      </c>
      <c r="E1397" s="6" t="s">
        <v>373</v>
      </c>
      <c r="F1397" s="6">
        <v>50</v>
      </c>
      <c r="G1397" s="6"/>
    </row>
    <row r="1398" spans="1:7">
      <c r="A1398" s="6">
        <v>1397</v>
      </c>
      <c r="B1398" s="6" t="s">
        <v>2417</v>
      </c>
      <c r="C1398" s="6" t="s">
        <v>2420</v>
      </c>
      <c r="D1398" s="6" t="s">
        <v>11</v>
      </c>
      <c r="E1398" s="6" t="s">
        <v>3361</v>
      </c>
      <c r="F1398" s="6">
        <v>50</v>
      </c>
      <c r="G1398" s="6"/>
    </row>
    <row r="1399" spans="1:7">
      <c r="A1399" s="6">
        <v>1398</v>
      </c>
      <c r="B1399" s="6" t="s">
        <v>2422</v>
      </c>
      <c r="C1399" s="6" t="s">
        <v>2423</v>
      </c>
      <c r="D1399" s="6" t="s">
        <v>9</v>
      </c>
      <c r="E1399" s="6">
        <v>19301101</v>
      </c>
      <c r="F1399" s="6">
        <v>50</v>
      </c>
      <c r="G1399" s="6"/>
    </row>
    <row r="1400" spans="1:7">
      <c r="A1400" s="6">
        <v>1399</v>
      </c>
      <c r="B1400" s="6" t="s">
        <v>2425</v>
      </c>
      <c r="C1400" s="6" t="s">
        <v>2426</v>
      </c>
      <c r="D1400" s="6" t="s">
        <v>11</v>
      </c>
      <c r="E1400" s="6">
        <v>19300829</v>
      </c>
      <c r="F1400" s="6">
        <v>50</v>
      </c>
      <c r="G1400" s="6"/>
    </row>
    <row r="1401" spans="1:7">
      <c r="A1401" s="6">
        <v>1400</v>
      </c>
      <c r="B1401" s="6" t="s">
        <v>2425</v>
      </c>
      <c r="C1401" s="6" t="s">
        <v>2427</v>
      </c>
      <c r="D1401" s="6" t="s">
        <v>9</v>
      </c>
      <c r="E1401" s="6" t="s">
        <v>188</v>
      </c>
      <c r="F1401" s="6">
        <v>50</v>
      </c>
      <c r="G1401" s="6"/>
    </row>
    <row r="1402" spans="1:7">
      <c r="A1402" s="6">
        <v>1401</v>
      </c>
      <c r="B1402" s="6" t="s">
        <v>2425</v>
      </c>
      <c r="C1402" s="6" t="s">
        <v>2428</v>
      </c>
      <c r="D1402" s="6" t="s">
        <v>11</v>
      </c>
      <c r="E1402" s="6" t="s">
        <v>995</v>
      </c>
      <c r="F1402" s="6">
        <v>50</v>
      </c>
      <c r="G1402" s="6"/>
    </row>
    <row r="1403" spans="1:7">
      <c r="A1403" s="6">
        <v>1402</v>
      </c>
      <c r="B1403" s="6" t="s">
        <v>2425</v>
      </c>
      <c r="C1403" s="6" t="s">
        <v>2429</v>
      </c>
      <c r="D1403" s="6" t="s">
        <v>11</v>
      </c>
      <c r="E1403" s="6" t="s">
        <v>3362</v>
      </c>
      <c r="F1403" s="6">
        <v>50</v>
      </c>
      <c r="G1403" s="6"/>
    </row>
    <row r="1404" spans="1:7">
      <c r="A1404" s="6">
        <v>1403</v>
      </c>
      <c r="B1404" s="6" t="s">
        <v>2430</v>
      </c>
      <c r="C1404" s="6" t="s">
        <v>2431</v>
      </c>
      <c r="D1404" s="6" t="s">
        <v>11</v>
      </c>
      <c r="E1404" s="6">
        <v>19271107</v>
      </c>
      <c r="F1404" s="6">
        <v>50</v>
      </c>
      <c r="G1404" s="6"/>
    </row>
    <row r="1405" spans="1:7">
      <c r="A1405" s="6">
        <v>1404</v>
      </c>
      <c r="B1405" s="6" t="s">
        <v>2430</v>
      </c>
      <c r="C1405" s="6" t="s">
        <v>2432</v>
      </c>
      <c r="D1405" s="6" t="s">
        <v>11</v>
      </c>
      <c r="E1405" s="6">
        <v>19300104</v>
      </c>
      <c r="F1405" s="6">
        <v>50</v>
      </c>
      <c r="G1405" s="6"/>
    </row>
    <row r="1406" spans="1:7">
      <c r="A1406" s="6">
        <v>1405</v>
      </c>
      <c r="B1406" s="6" t="s">
        <v>2430</v>
      </c>
      <c r="C1406" s="6" t="s">
        <v>2433</v>
      </c>
      <c r="D1406" s="6" t="s">
        <v>11</v>
      </c>
      <c r="E1406" s="6">
        <v>19310505</v>
      </c>
      <c r="F1406" s="6">
        <v>50</v>
      </c>
      <c r="G1406" s="6"/>
    </row>
    <row r="1407" spans="1:7">
      <c r="A1407" s="6">
        <v>1406</v>
      </c>
      <c r="B1407" s="6" t="s">
        <v>2430</v>
      </c>
      <c r="C1407" s="6" t="s">
        <v>2434</v>
      </c>
      <c r="D1407" s="6" t="s">
        <v>11</v>
      </c>
      <c r="E1407" s="6">
        <v>19310812</v>
      </c>
      <c r="F1407" s="6">
        <v>50</v>
      </c>
      <c r="G1407" s="6"/>
    </row>
    <row r="1408" spans="1:7">
      <c r="A1408" s="6">
        <v>1407</v>
      </c>
      <c r="B1408" s="6" t="s">
        <v>2430</v>
      </c>
      <c r="C1408" s="6" t="s">
        <v>2435</v>
      </c>
      <c r="D1408" s="6" t="s">
        <v>11</v>
      </c>
      <c r="E1408" s="6" t="s">
        <v>2019</v>
      </c>
      <c r="F1408" s="6">
        <v>50</v>
      </c>
      <c r="G1408" s="6"/>
    </row>
    <row r="1409" spans="1:7">
      <c r="A1409" s="6">
        <v>1408</v>
      </c>
      <c r="B1409" s="6" t="s">
        <v>2430</v>
      </c>
      <c r="C1409" s="6" t="s">
        <v>2436</v>
      </c>
      <c r="D1409" s="6" t="s">
        <v>11</v>
      </c>
      <c r="E1409" s="6" t="s">
        <v>244</v>
      </c>
      <c r="F1409" s="6">
        <v>50</v>
      </c>
      <c r="G1409" s="6"/>
    </row>
    <row r="1410" spans="1:7">
      <c r="A1410" s="6">
        <v>1409</v>
      </c>
      <c r="B1410" s="6" t="s">
        <v>2437</v>
      </c>
      <c r="C1410" s="6" t="s">
        <v>2438</v>
      </c>
      <c r="D1410" s="6" t="s">
        <v>9</v>
      </c>
      <c r="E1410" s="6">
        <v>19290715</v>
      </c>
      <c r="F1410" s="6">
        <v>50</v>
      </c>
      <c r="G1410" s="6"/>
    </row>
    <row r="1411" spans="1:7">
      <c r="A1411" s="6">
        <v>1410</v>
      </c>
      <c r="B1411" s="6" t="s">
        <v>2437</v>
      </c>
      <c r="C1411" s="6" t="s">
        <v>2439</v>
      </c>
      <c r="D1411" s="6" t="s">
        <v>11</v>
      </c>
      <c r="E1411" s="6" t="s">
        <v>2440</v>
      </c>
      <c r="F1411" s="6">
        <v>50</v>
      </c>
      <c r="G1411" s="6"/>
    </row>
    <row r="1412" spans="1:7">
      <c r="A1412" s="6">
        <v>1411</v>
      </c>
      <c r="B1412" s="6" t="s">
        <v>2437</v>
      </c>
      <c r="C1412" s="6" t="s">
        <v>2441</v>
      </c>
      <c r="D1412" s="6" t="s">
        <v>11</v>
      </c>
      <c r="E1412" s="6" t="s">
        <v>3363</v>
      </c>
      <c r="F1412" s="6">
        <v>50</v>
      </c>
      <c r="G1412" s="6"/>
    </row>
    <row r="1413" spans="1:7">
      <c r="A1413" s="6">
        <v>1412</v>
      </c>
      <c r="B1413" s="6" t="s">
        <v>2443</v>
      </c>
      <c r="C1413" s="6" t="s">
        <v>2444</v>
      </c>
      <c r="D1413" s="6" t="s">
        <v>11</v>
      </c>
      <c r="E1413" s="6" t="s">
        <v>3231</v>
      </c>
      <c r="F1413" s="6">
        <v>50</v>
      </c>
      <c r="G1413" s="6"/>
    </row>
    <row r="1414" spans="1:7">
      <c r="A1414" s="6">
        <v>1413</v>
      </c>
      <c r="B1414" s="6" t="s">
        <v>2443</v>
      </c>
      <c r="C1414" s="6" t="s">
        <v>2445</v>
      </c>
      <c r="D1414" s="6" t="s">
        <v>11</v>
      </c>
      <c r="E1414" s="6" t="s">
        <v>3240</v>
      </c>
      <c r="F1414" s="6">
        <v>50</v>
      </c>
      <c r="G1414" s="6"/>
    </row>
    <row r="1415" spans="1:7">
      <c r="A1415" s="6">
        <v>1414</v>
      </c>
      <c r="B1415" s="6" t="s">
        <v>2446</v>
      </c>
      <c r="C1415" s="6" t="s">
        <v>2447</v>
      </c>
      <c r="D1415" s="6" t="s">
        <v>11</v>
      </c>
      <c r="E1415" s="6">
        <v>19280318</v>
      </c>
      <c r="F1415" s="6">
        <v>50</v>
      </c>
      <c r="G1415" s="6"/>
    </row>
    <row r="1416" spans="1:7">
      <c r="A1416" s="6">
        <v>1415</v>
      </c>
      <c r="B1416" s="6" t="s">
        <v>2446</v>
      </c>
      <c r="C1416" s="6" t="s">
        <v>2448</v>
      </c>
      <c r="D1416" s="6" t="s">
        <v>11</v>
      </c>
      <c r="E1416" s="6">
        <v>19290213</v>
      </c>
      <c r="F1416" s="6">
        <v>50</v>
      </c>
      <c r="G1416" s="6"/>
    </row>
    <row r="1417" spans="1:7">
      <c r="A1417" s="6">
        <v>1416</v>
      </c>
      <c r="B1417" s="6" t="s">
        <v>2446</v>
      </c>
      <c r="C1417" s="6" t="s">
        <v>2449</v>
      </c>
      <c r="D1417" s="6" t="s">
        <v>11</v>
      </c>
      <c r="E1417" s="6">
        <v>19311229</v>
      </c>
      <c r="F1417" s="6">
        <v>50</v>
      </c>
      <c r="G1417" s="6"/>
    </row>
    <row r="1418" spans="1:7">
      <c r="A1418" s="6">
        <v>1417</v>
      </c>
      <c r="B1418" s="6" t="s">
        <v>2446</v>
      </c>
      <c r="C1418" s="6" t="s">
        <v>2450</v>
      </c>
      <c r="D1418" s="6" t="s">
        <v>11</v>
      </c>
      <c r="E1418" s="6" t="s">
        <v>741</v>
      </c>
      <c r="F1418" s="6">
        <v>50</v>
      </c>
      <c r="G1418" s="6"/>
    </row>
    <row r="1419" spans="1:7">
      <c r="A1419" s="6">
        <v>1418</v>
      </c>
      <c r="B1419" s="6" t="s">
        <v>2454</v>
      </c>
      <c r="C1419" s="6" t="s">
        <v>2455</v>
      </c>
      <c r="D1419" s="6" t="s">
        <v>11</v>
      </c>
      <c r="E1419" s="6">
        <v>19250810</v>
      </c>
      <c r="F1419" s="6">
        <v>50</v>
      </c>
      <c r="G1419" s="6"/>
    </row>
    <row r="1420" spans="1:7">
      <c r="A1420" s="6">
        <v>1419</v>
      </c>
      <c r="B1420" s="6" t="s">
        <v>2454</v>
      </c>
      <c r="C1420" s="6" t="s">
        <v>2456</v>
      </c>
      <c r="D1420" s="6" t="s">
        <v>11</v>
      </c>
      <c r="E1420" s="6">
        <v>19281019</v>
      </c>
      <c r="F1420" s="6">
        <v>50</v>
      </c>
      <c r="G1420" s="6"/>
    </row>
    <row r="1421" spans="1:7">
      <c r="A1421" s="6">
        <v>1420</v>
      </c>
      <c r="B1421" s="6" t="s">
        <v>2454</v>
      </c>
      <c r="C1421" s="6" t="s">
        <v>253</v>
      </c>
      <c r="D1421" s="6" t="s">
        <v>11</v>
      </c>
      <c r="E1421" s="6">
        <v>19300305</v>
      </c>
      <c r="F1421" s="6">
        <v>50</v>
      </c>
      <c r="G1421" s="6"/>
    </row>
    <row r="1422" spans="1:7">
      <c r="A1422" s="6">
        <v>1421</v>
      </c>
      <c r="B1422" s="6" t="s">
        <v>2454</v>
      </c>
      <c r="C1422" s="6" t="s">
        <v>2457</v>
      </c>
      <c r="D1422" s="6" t="s">
        <v>11</v>
      </c>
      <c r="E1422" s="6">
        <v>19300810</v>
      </c>
      <c r="F1422" s="6">
        <v>50</v>
      </c>
      <c r="G1422" s="6"/>
    </row>
    <row r="1423" spans="1:7">
      <c r="A1423" s="6">
        <v>1422</v>
      </c>
      <c r="B1423" s="6" t="s">
        <v>2454</v>
      </c>
      <c r="C1423" s="6" t="s">
        <v>2458</v>
      </c>
      <c r="D1423" s="6" t="s">
        <v>11</v>
      </c>
      <c r="E1423" s="6">
        <v>19310308</v>
      </c>
      <c r="F1423" s="6">
        <v>50</v>
      </c>
      <c r="G1423" s="6"/>
    </row>
    <row r="1424" spans="1:7">
      <c r="A1424" s="6">
        <v>1423</v>
      </c>
      <c r="B1424" s="6" t="s">
        <v>2454</v>
      </c>
      <c r="C1424" s="6" t="s">
        <v>2459</v>
      </c>
      <c r="D1424" s="6" t="s">
        <v>9</v>
      </c>
      <c r="E1424" s="6">
        <v>19310408</v>
      </c>
      <c r="F1424" s="6">
        <v>50</v>
      </c>
      <c r="G1424" s="6"/>
    </row>
    <row r="1425" spans="1:7">
      <c r="A1425" s="6">
        <v>1424</v>
      </c>
      <c r="B1425" s="6" t="s">
        <v>2461</v>
      </c>
      <c r="C1425" s="6" t="s">
        <v>2462</v>
      </c>
      <c r="D1425" s="6" t="s">
        <v>11</v>
      </c>
      <c r="E1425" s="6">
        <v>19250310</v>
      </c>
      <c r="F1425" s="6">
        <v>50</v>
      </c>
      <c r="G1425" s="6"/>
    </row>
    <row r="1426" spans="1:7">
      <c r="A1426" s="6">
        <v>1425</v>
      </c>
      <c r="B1426" s="6" t="s">
        <v>2461</v>
      </c>
      <c r="C1426" s="6" t="s">
        <v>1208</v>
      </c>
      <c r="D1426" s="6" t="s">
        <v>11</v>
      </c>
      <c r="E1426" s="6">
        <v>19300320</v>
      </c>
      <c r="F1426" s="6">
        <v>50</v>
      </c>
      <c r="G1426" s="6"/>
    </row>
    <row r="1427" spans="1:7">
      <c r="A1427" s="6">
        <v>1426</v>
      </c>
      <c r="B1427" s="6" t="s">
        <v>2461</v>
      </c>
      <c r="C1427" s="6" t="s">
        <v>2463</v>
      </c>
      <c r="D1427" s="6" t="s">
        <v>9</v>
      </c>
      <c r="E1427" s="6">
        <v>19310208</v>
      </c>
      <c r="F1427" s="6">
        <v>50</v>
      </c>
      <c r="G1427" s="6"/>
    </row>
    <row r="1428" spans="1:7">
      <c r="A1428" s="6">
        <v>1427</v>
      </c>
      <c r="B1428" s="6" t="s">
        <v>2466</v>
      </c>
      <c r="C1428" s="6" t="s">
        <v>301</v>
      </c>
      <c r="D1428" s="6" t="s">
        <v>11</v>
      </c>
      <c r="E1428" s="6">
        <v>19310617</v>
      </c>
      <c r="F1428" s="6">
        <v>50</v>
      </c>
      <c r="G1428" s="6"/>
    </row>
    <row r="1429" spans="1:7">
      <c r="A1429" s="6">
        <v>1428</v>
      </c>
      <c r="B1429" s="6" t="s">
        <v>2466</v>
      </c>
      <c r="C1429" s="6" t="s">
        <v>2467</v>
      </c>
      <c r="D1429" s="6" t="s">
        <v>11</v>
      </c>
      <c r="E1429" s="6" t="s">
        <v>567</v>
      </c>
      <c r="F1429" s="6">
        <v>50</v>
      </c>
      <c r="G1429" s="6"/>
    </row>
    <row r="1430" spans="1:7">
      <c r="A1430" s="6">
        <v>1429</v>
      </c>
      <c r="B1430" s="6" t="s">
        <v>2466</v>
      </c>
      <c r="C1430" s="6" t="s">
        <v>2468</v>
      </c>
      <c r="D1430" s="6" t="s">
        <v>11</v>
      </c>
      <c r="E1430" s="6" t="s">
        <v>2469</v>
      </c>
      <c r="F1430" s="6">
        <v>50</v>
      </c>
      <c r="G1430" s="6"/>
    </row>
    <row r="1431" spans="1:7">
      <c r="A1431" s="6">
        <v>1430</v>
      </c>
      <c r="B1431" s="6" t="s">
        <v>2471</v>
      </c>
      <c r="C1431" s="6" t="s">
        <v>2472</v>
      </c>
      <c r="D1431" s="6" t="s">
        <v>9</v>
      </c>
      <c r="E1431" s="6">
        <v>19310806</v>
      </c>
      <c r="F1431" s="6">
        <v>50</v>
      </c>
      <c r="G1431" s="6"/>
    </row>
    <row r="1432" spans="1:7">
      <c r="A1432" s="6">
        <v>1431</v>
      </c>
      <c r="B1432" s="6" t="s">
        <v>2471</v>
      </c>
      <c r="C1432" s="6" t="s">
        <v>2473</v>
      </c>
      <c r="D1432" s="6" t="s">
        <v>11</v>
      </c>
      <c r="E1432" s="6" t="s">
        <v>611</v>
      </c>
      <c r="F1432" s="6">
        <v>50</v>
      </c>
      <c r="G1432" s="6"/>
    </row>
    <row r="1433" spans="1:7">
      <c r="A1433" s="6">
        <v>1432</v>
      </c>
      <c r="B1433" s="6" t="s">
        <v>2471</v>
      </c>
      <c r="C1433" s="6" t="s">
        <v>2474</v>
      </c>
      <c r="D1433" s="6" t="s">
        <v>9</v>
      </c>
      <c r="E1433" s="6" t="s">
        <v>2475</v>
      </c>
      <c r="F1433" s="6">
        <v>50</v>
      </c>
      <c r="G1433" s="6"/>
    </row>
    <row r="1434" spans="1:7">
      <c r="A1434" s="6">
        <v>1433</v>
      </c>
      <c r="B1434" s="6" t="s">
        <v>2471</v>
      </c>
      <c r="C1434" s="6" t="s">
        <v>2476</v>
      </c>
      <c r="D1434" s="6" t="s">
        <v>11</v>
      </c>
      <c r="E1434" s="6" t="s">
        <v>1113</v>
      </c>
      <c r="F1434" s="6">
        <v>50</v>
      </c>
      <c r="G1434" s="6"/>
    </row>
    <row r="1435" spans="1:7">
      <c r="A1435" s="6">
        <v>1434</v>
      </c>
      <c r="B1435" s="6" t="s">
        <v>2477</v>
      </c>
      <c r="C1435" s="6" t="s">
        <v>2478</v>
      </c>
      <c r="D1435" s="6" t="s">
        <v>9</v>
      </c>
      <c r="E1435" s="6">
        <v>19270227</v>
      </c>
      <c r="F1435" s="6">
        <v>50</v>
      </c>
      <c r="G1435" s="6"/>
    </row>
    <row r="1436" spans="1:7">
      <c r="A1436" s="6">
        <v>1435</v>
      </c>
      <c r="B1436" s="6" t="s">
        <v>2477</v>
      </c>
      <c r="C1436" s="6" t="s">
        <v>2479</v>
      </c>
      <c r="D1436" s="6" t="s">
        <v>9</v>
      </c>
      <c r="E1436" s="6" t="s">
        <v>3364</v>
      </c>
      <c r="F1436" s="6">
        <v>50</v>
      </c>
      <c r="G1436" s="6"/>
    </row>
    <row r="1437" spans="1:7">
      <c r="A1437" s="6">
        <v>1436</v>
      </c>
      <c r="B1437" s="6" t="s">
        <v>2481</v>
      </c>
      <c r="C1437" s="6" t="s">
        <v>2482</v>
      </c>
      <c r="D1437" s="6" t="s">
        <v>9</v>
      </c>
      <c r="E1437" s="6">
        <v>19280312</v>
      </c>
      <c r="F1437" s="6">
        <v>50</v>
      </c>
      <c r="G1437" s="6"/>
    </row>
    <row r="1438" spans="1:7">
      <c r="A1438" s="6">
        <v>1437</v>
      </c>
      <c r="B1438" s="6" t="s">
        <v>2481</v>
      </c>
      <c r="C1438" s="6" t="s">
        <v>2483</v>
      </c>
      <c r="D1438" s="6" t="s">
        <v>11</v>
      </c>
      <c r="E1438" s="6">
        <v>19300606</v>
      </c>
      <c r="F1438" s="6">
        <v>50</v>
      </c>
      <c r="G1438" s="6"/>
    </row>
    <row r="1439" spans="1:7">
      <c r="A1439" s="6">
        <v>1438</v>
      </c>
      <c r="B1439" s="6" t="s">
        <v>2481</v>
      </c>
      <c r="C1439" s="6" t="s">
        <v>2484</v>
      </c>
      <c r="D1439" s="6" t="s">
        <v>11</v>
      </c>
      <c r="E1439" s="6" t="s">
        <v>1092</v>
      </c>
      <c r="F1439" s="6">
        <v>50</v>
      </c>
      <c r="G1439" s="6"/>
    </row>
    <row r="1440" spans="1:7">
      <c r="A1440" s="6">
        <v>1439</v>
      </c>
      <c r="B1440" s="6" t="s">
        <v>2481</v>
      </c>
      <c r="C1440" s="6" t="s">
        <v>2485</v>
      </c>
      <c r="D1440" s="6" t="s">
        <v>9</v>
      </c>
      <c r="E1440" s="6" t="s">
        <v>348</v>
      </c>
      <c r="F1440" s="6">
        <v>50</v>
      </c>
      <c r="G1440" s="6"/>
    </row>
    <row r="1441" spans="1:7">
      <c r="A1441" s="6">
        <v>1440</v>
      </c>
      <c r="B1441" s="6" t="s">
        <v>2481</v>
      </c>
      <c r="C1441" s="6" t="s">
        <v>2486</v>
      </c>
      <c r="D1441" s="6" t="s">
        <v>11</v>
      </c>
      <c r="E1441" s="6" t="s">
        <v>3295</v>
      </c>
      <c r="F1441" s="6">
        <v>50</v>
      </c>
      <c r="G1441" s="6"/>
    </row>
    <row r="1442" spans="1:7">
      <c r="A1442" s="6">
        <v>1441</v>
      </c>
      <c r="B1442" s="6" t="s">
        <v>2481</v>
      </c>
      <c r="C1442" s="6" t="s">
        <v>2487</v>
      </c>
      <c r="D1442" s="6" t="s">
        <v>11</v>
      </c>
      <c r="E1442" s="6" t="s">
        <v>3291</v>
      </c>
      <c r="F1442" s="6">
        <v>50</v>
      </c>
      <c r="G1442" s="6"/>
    </row>
    <row r="1443" spans="1:7">
      <c r="A1443" s="6">
        <v>1442</v>
      </c>
      <c r="B1443" s="6" t="s">
        <v>2488</v>
      </c>
      <c r="C1443" s="6" t="s">
        <v>1437</v>
      </c>
      <c r="D1443" s="6" t="s">
        <v>11</v>
      </c>
      <c r="E1443" s="6">
        <v>19251218</v>
      </c>
      <c r="F1443" s="6">
        <v>50</v>
      </c>
      <c r="G1443" s="6"/>
    </row>
    <row r="1444" spans="1:7">
      <c r="A1444" s="6">
        <v>1443</v>
      </c>
      <c r="B1444" s="6" t="s">
        <v>2488</v>
      </c>
      <c r="C1444" s="6" t="s">
        <v>1799</v>
      </c>
      <c r="D1444" s="6" t="s">
        <v>11</v>
      </c>
      <c r="E1444" s="6">
        <v>19270519</v>
      </c>
      <c r="F1444" s="6">
        <v>50</v>
      </c>
      <c r="G1444" s="6"/>
    </row>
    <row r="1445" spans="1:7">
      <c r="A1445" s="6">
        <v>1444</v>
      </c>
      <c r="B1445" s="6" t="s">
        <v>2488</v>
      </c>
      <c r="C1445" s="6" t="s">
        <v>2489</v>
      </c>
      <c r="D1445" s="6" t="s">
        <v>11</v>
      </c>
      <c r="E1445" s="6" t="s">
        <v>1682</v>
      </c>
      <c r="F1445" s="6">
        <v>50</v>
      </c>
      <c r="G1445" s="6"/>
    </row>
    <row r="1446" spans="1:7">
      <c r="A1446" s="6">
        <v>1445</v>
      </c>
      <c r="B1446" s="6" t="s">
        <v>2492</v>
      </c>
      <c r="C1446" s="6" t="s">
        <v>2269</v>
      </c>
      <c r="D1446" s="6" t="s">
        <v>11</v>
      </c>
      <c r="E1446" s="6">
        <v>19270715</v>
      </c>
      <c r="F1446" s="6">
        <v>50</v>
      </c>
      <c r="G1446" s="6"/>
    </row>
    <row r="1447" spans="1:7">
      <c r="A1447" s="6">
        <v>1446</v>
      </c>
      <c r="B1447" s="6" t="s">
        <v>2493</v>
      </c>
      <c r="C1447" s="6" t="s">
        <v>2494</v>
      </c>
      <c r="D1447" s="6" t="s">
        <v>11</v>
      </c>
      <c r="E1447" s="6">
        <v>19310329</v>
      </c>
      <c r="F1447" s="6">
        <v>50</v>
      </c>
      <c r="G1447" s="6"/>
    </row>
    <row r="1448" spans="1:7">
      <c r="A1448" s="6">
        <v>1447</v>
      </c>
      <c r="B1448" s="6" t="s">
        <v>2493</v>
      </c>
      <c r="C1448" s="6" t="s">
        <v>2495</v>
      </c>
      <c r="D1448" s="6" t="s">
        <v>11</v>
      </c>
      <c r="E1448" s="6" t="s">
        <v>2496</v>
      </c>
      <c r="F1448" s="6">
        <v>50</v>
      </c>
      <c r="G1448" s="6"/>
    </row>
    <row r="1449" spans="1:7">
      <c r="A1449" s="6">
        <v>1448</v>
      </c>
      <c r="B1449" s="6" t="s">
        <v>2493</v>
      </c>
      <c r="C1449" s="6" t="s">
        <v>179</v>
      </c>
      <c r="D1449" s="6" t="s">
        <v>11</v>
      </c>
      <c r="E1449" s="6" t="s">
        <v>3365</v>
      </c>
      <c r="F1449" s="6">
        <v>50</v>
      </c>
      <c r="G1449" s="6"/>
    </row>
    <row r="1450" spans="1:7">
      <c r="A1450" s="6">
        <v>1449</v>
      </c>
      <c r="B1450" s="6" t="s">
        <v>2497</v>
      </c>
      <c r="C1450" s="6" t="s">
        <v>2498</v>
      </c>
      <c r="D1450" s="6" t="s">
        <v>9</v>
      </c>
      <c r="E1450" s="6">
        <v>19281010</v>
      </c>
      <c r="F1450" s="6">
        <v>50</v>
      </c>
      <c r="G1450" s="6"/>
    </row>
    <row r="1451" spans="1:7">
      <c r="A1451" s="6">
        <v>1450</v>
      </c>
      <c r="B1451" s="6" t="s">
        <v>2499</v>
      </c>
      <c r="C1451" s="6" t="s">
        <v>531</v>
      </c>
      <c r="D1451" s="6" t="s">
        <v>11</v>
      </c>
      <c r="E1451" s="6">
        <v>19291011</v>
      </c>
      <c r="F1451" s="6">
        <v>50</v>
      </c>
      <c r="G1451" s="6"/>
    </row>
    <row r="1452" spans="1:7">
      <c r="A1452" s="6">
        <v>1451</v>
      </c>
      <c r="B1452" s="6" t="s">
        <v>2501</v>
      </c>
      <c r="C1452" s="6" t="s">
        <v>2502</v>
      </c>
      <c r="D1452" s="6" t="s">
        <v>11</v>
      </c>
      <c r="E1452" s="6">
        <v>19261101</v>
      </c>
      <c r="F1452" s="6">
        <v>50</v>
      </c>
      <c r="G1452" s="6"/>
    </row>
    <row r="1453" spans="1:7">
      <c r="A1453" s="6">
        <v>1452</v>
      </c>
      <c r="B1453" s="6" t="s">
        <v>2501</v>
      </c>
      <c r="C1453" s="6" t="s">
        <v>2503</v>
      </c>
      <c r="D1453" s="6" t="s">
        <v>11</v>
      </c>
      <c r="E1453" s="6">
        <v>19300505</v>
      </c>
      <c r="F1453" s="6">
        <v>50</v>
      </c>
      <c r="G1453" s="6"/>
    </row>
    <row r="1454" spans="1:7">
      <c r="A1454" s="6">
        <v>1453</v>
      </c>
      <c r="B1454" s="6" t="s">
        <v>2504</v>
      </c>
      <c r="C1454" s="6" t="s">
        <v>2505</v>
      </c>
      <c r="D1454" s="6" t="s">
        <v>9</v>
      </c>
      <c r="E1454" s="6">
        <v>19310624</v>
      </c>
      <c r="F1454" s="6">
        <v>50</v>
      </c>
      <c r="G1454" s="6"/>
    </row>
    <row r="1455" spans="1:7">
      <c r="A1455" s="6">
        <v>1454</v>
      </c>
      <c r="B1455" s="6" t="s">
        <v>2506</v>
      </c>
      <c r="C1455" s="6" t="s">
        <v>2494</v>
      </c>
      <c r="D1455" s="6" t="s">
        <v>11</v>
      </c>
      <c r="E1455" s="6">
        <v>19261025</v>
      </c>
      <c r="F1455" s="6">
        <v>50</v>
      </c>
      <c r="G1455" s="6"/>
    </row>
    <row r="1456" spans="1:7">
      <c r="A1456" s="6">
        <v>1455</v>
      </c>
      <c r="B1456" s="6" t="s">
        <v>2506</v>
      </c>
      <c r="C1456" s="6" t="s">
        <v>2507</v>
      </c>
      <c r="D1456" s="6" t="s">
        <v>11</v>
      </c>
      <c r="E1456" s="6" t="s">
        <v>242</v>
      </c>
      <c r="F1456" s="6">
        <v>50</v>
      </c>
      <c r="G1456" s="6"/>
    </row>
    <row r="1457" spans="1:7">
      <c r="A1457" s="6">
        <v>1456</v>
      </c>
      <c r="B1457" s="6" t="s">
        <v>2506</v>
      </c>
      <c r="C1457" s="6" t="s">
        <v>2508</v>
      </c>
      <c r="D1457" s="6" t="s">
        <v>11</v>
      </c>
      <c r="E1457" s="6" t="s">
        <v>3265</v>
      </c>
      <c r="F1457" s="6">
        <v>50</v>
      </c>
      <c r="G1457" s="6"/>
    </row>
    <row r="1458" spans="1:7">
      <c r="A1458" s="6">
        <v>1457</v>
      </c>
      <c r="B1458" s="6" t="s">
        <v>2510</v>
      </c>
      <c r="C1458" s="6" t="s">
        <v>2511</v>
      </c>
      <c r="D1458" s="6" t="s">
        <v>9</v>
      </c>
      <c r="E1458" s="6">
        <v>19290605</v>
      </c>
      <c r="F1458" s="6">
        <v>50</v>
      </c>
      <c r="G1458" s="6"/>
    </row>
    <row r="1459" spans="1:7">
      <c r="A1459" s="6">
        <v>1458</v>
      </c>
      <c r="B1459" s="6" t="s">
        <v>2510</v>
      </c>
      <c r="C1459" s="6" t="s">
        <v>2512</v>
      </c>
      <c r="D1459" s="6" t="s">
        <v>11</v>
      </c>
      <c r="E1459" s="6">
        <v>19301007</v>
      </c>
      <c r="F1459" s="6">
        <v>50</v>
      </c>
      <c r="G1459" s="6"/>
    </row>
    <row r="1460" spans="1:7">
      <c r="A1460" s="6">
        <v>1459</v>
      </c>
      <c r="B1460" s="6" t="s">
        <v>2510</v>
      </c>
      <c r="C1460" s="6" t="s">
        <v>2513</v>
      </c>
      <c r="D1460" s="6" t="s">
        <v>11</v>
      </c>
      <c r="E1460" s="6">
        <v>19311010</v>
      </c>
      <c r="F1460" s="6">
        <v>50</v>
      </c>
      <c r="G1460" s="6"/>
    </row>
    <row r="1461" spans="1:7">
      <c r="A1461" s="6">
        <v>1460</v>
      </c>
      <c r="B1461" s="6" t="s">
        <v>2510</v>
      </c>
      <c r="C1461" s="6" t="s">
        <v>1051</v>
      </c>
      <c r="D1461" s="6" t="s">
        <v>11</v>
      </c>
      <c r="E1461" s="6" t="s">
        <v>2514</v>
      </c>
      <c r="F1461" s="6">
        <v>50</v>
      </c>
      <c r="G1461" s="6"/>
    </row>
    <row r="1462" spans="1:7">
      <c r="A1462" s="6">
        <v>1461</v>
      </c>
      <c r="B1462" s="6" t="s">
        <v>2510</v>
      </c>
      <c r="C1462" s="6" t="s">
        <v>1917</v>
      </c>
      <c r="D1462" s="6" t="s">
        <v>11</v>
      </c>
      <c r="E1462" s="6" t="s">
        <v>3366</v>
      </c>
      <c r="F1462" s="6">
        <v>50</v>
      </c>
      <c r="G1462" s="6"/>
    </row>
    <row r="1463" spans="1:7">
      <c r="A1463" s="6">
        <v>1462</v>
      </c>
      <c r="B1463" s="6" t="s">
        <v>2517</v>
      </c>
      <c r="C1463" s="6" t="s">
        <v>2518</v>
      </c>
      <c r="D1463" s="6" t="s">
        <v>9</v>
      </c>
      <c r="E1463" s="6">
        <v>19250504</v>
      </c>
      <c r="F1463" s="6">
        <v>50</v>
      </c>
      <c r="G1463" s="6"/>
    </row>
    <row r="1464" spans="1:7">
      <c r="A1464" s="6">
        <v>1463</v>
      </c>
      <c r="B1464" s="6" t="s">
        <v>2517</v>
      </c>
      <c r="C1464" s="6" t="s">
        <v>2269</v>
      </c>
      <c r="D1464" s="6" t="s">
        <v>11</v>
      </c>
      <c r="E1464" s="6">
        <v>19280920</v>
      </c>
      <c r="F1464" s="6">
        <v>50</v>
      </c>
      <c r="G1464" s="6"/>
    </row>
    <row r="1465" spans="1:7">
      <c r="A1465" s="6">
        <v>1464</v>
      </c>
      <c r="B1465" s="6" t="s">
        <v>2517</v>
      </c>
      <c r="C1465" s="6" t="s">
        <v>2519</v>
      </c>
      <c r="D1465" s="6" t="s">
        <v>11</v>
      </c>
      <c r="E1465" s="6">
        <v>19300923</v>
      </c>
      <c r="F1465" s="6">
        <v>50</v>
      </c>
      <c r="G1465" s="6"/>
    </row>
    <row r="1466" spans="1:7">
      <c r="A1466" s="6">
        <v>1465</v>
      </c>
      <c r="B1466" s="6" t="s">
        <v>2517</v>
      </c>
      <c r="C1466" s="6" t="s">
        <v>2520</v>
      </c>
      <c r="D1466" s="6" t="s">
        <v>11</v>
      </c>
      <c r="E1466" s="6">
        <v>19311128</v>
      </c>
      <c r="F1466" s="6">
        <v>50</v>
      </c>
      <c r="G1466" s="6"/>
    </row>
    <row r="1467" spans="1:7">
      <c r="A1467" s="6">
        <v>1466</v>
      </c>
      <c r="B1467" s="6" t="s">
        <v>2524</v>
      </c>
      <c r="C1467" s="6" t="s">
        <v>2525</v>
      </c>
      <c r="D1467" s="6" t="s">
        <v>11</v>
      </c>
      <c r="E1467" s="6" t="s">
        <v>392</v>
      </c>
      <c r="F1467" s="6">
        <v>50</v>
      </c>
      <c r="G1467" s="6"/>
    </row>
    <row r="1468" spans="1:7">
      <c r="A1468" s="6">
        <v>1467</v>
      </c>
      <c r="B1468" s="6" t="s">
        <v>2526</v>
      </c>
      <c r="C1468" s="6" t="s">
        <v>2527</v>
      </c>
      <c r="D1468" s="6" t="s">
        <v>11</v>
      </c>
      <c r="E1468" s="6">
        <v>19250602</v>
      </c>
      <c r="F1468" s="6">
        <v>50</v>
      </c>
      <c r="G1468" s="6"/>
    </row>
    <row r="1469" spans="1:7">
      <c r="A1469" s="6">
        <v>1468</v>
      </c>
      <c r="B1469" s="6" t="s">
        <v>2526</v>
      </c>
      <c r="C1469" s="6" t="s">
        <v>2528</v>
      </c>
      <c r="D1469" s="6" t="s">
        <v>9</v>
      </c>
      <c r="E1469" s="6">
        <v>19270510</v>
      </c>
      <c r="F1469" s="6">
        <v>50</v>
      </c>
      <c r="G1469" s="6"/>
    </row>
    <row r="1470" spans="1:7">
      <c r="A1470" s="6">
        <v>1469</v>
      </c>
      <c r="B1470" s="6" t="s">
        <v>2526</v>
      </c>
      <c r="C1470" s="6" t="s">
        <v>2529</v>
      </c>
      <c r="D1470" s="6" t="s">
        <v>9</v>
      </c>
      <c r="E1470" s="6">
        <v>19280218</v>
      </c>
      <c r="F1470" s="6">
        <v>50</v>
      </c>
      <c r="G1470" s="6"/>
    </row>
    <row r="1471" spans="1:7">
      <c r="A1471" s="6">
        <v>1470</v>
      </c>
      <c r="B1471" s="6" t="s">
        <v>2526</v>
      </c>
      <c r="C1471" s="6" t="s">
        <v>2530</v>
      </c>
      <c r="D1471" s="6" t="s">
        <v>9</v>
      </c>
      <c r="E1471" s="6">
        <v>19291202</v>
      </c>
      <c r="F1471" s="6">
        <v>50</v>
      </c>
      <c r="G1471" s="6"/>
    </row>
    <row r="1472" spans="1:7">
      <c r="A1472" s="6">
        <v>1471</v>
      </c>
      <c r="B1472" s="6" t="s">
        <v>2526</v>
      </c>
      <c r="C1472" s="6" t="s">
        <v>2531</v>
      </c>
      <c r="D1472" s="6" t="s">
        <v>9</v>
      </c>
      <c r="E1472" s="6">
        <v>19300202</v>
      </c>
      <c r="F1472" s="6">
        <v>50</v>
      </c>
      <c r="G1472" s="6"/>
    </row>
    <row r="1473" spans="1:7">
      <c r="A1473" s="6">
        <v>1472</v>
      </c>
      <c r="B1473" s="6" t="s">
        <v>2526</v>
      </c>
      <c r="C1473" s="6" t="s">
        <v>2532</v>
      </c>
      <c r="D1473" s="6" t="s">
        <v>11</v>
      </c>
      <c r="E1473" s="6">
        <v>19300912</v>
      </c>
      <c r="F1473" s="6">
        <v>50</v>
      </c>
      <c r="G1473" s="6"/>
    </row>
    <row r="1474" spans="1:7">
      <c r="A1474" s="6">
        <v>1473</v>
      </c>
      <c r="B1474" s="6" t="s">
        <v>2526</v>
      </c>
      <c r="C1474" s="6" t="s">
        <v>2533</v>
      </c>
      <c r="D1474" s="6" t="s">
        <v>11</v>
      </c>
      <c r="E1474" s="6" t="s">
        <v>1067</v>
      </c>
      <c r="F1474" s="6">
        <v>50</v>
      </c>
      <c r="G1474" s="6"/>
    </row>
    <row r="1475" spans="1:7">
      <c r="A1475" s="6">
        <v>1474</v>
      </c>
      <c r="B1475" s="6" t="s">
        <v>2526</v>
      </c>
      <c r="C1475" s="6" t="s">
        <v>1308</v>
      </c>
      <c r="D1475" s="6" t="s">
        <v>11</v>
      </c>
      <c r="E1475" s="6" t="s">
        <v>72</v>
      </c>
      <c r="F1475" s="6">
        <v>50</v>
      </c>
      <c r="G1475" s="6"/>
    </row>
    <row r="1476" spans="1:7">
      <c r="A1476" s="6">
        <v>1475</v>
      </c>
      <c r="B1476" s="6" t="s">
        <v>2526</v>
      </c>
      <c r="C1476" s="6" t="s">
        <v>2534</v>
      </c>
      <c r="D1476" s="6" t="s">
        <v>11</v>
      </c>
      <c r="E1476" s="6" t="s">
        <v>3313</v>
      </c>
      <c r="F1476" s="6">
        <v>50</v>
      </c>
      <c r="G1476" s="6"/>
    </row>
    <row r="1477" spans="1:7">
      <c r="A1477" s="6">
        <v>1476</v>
      </c>
      <c r="B1477" s="6" t="s">
        <v>2526</v>
      </c>
      <c r="C1477" s="6" t="s">
        <v>2535</v>
      </c>
      <c r="D1477" s="6" t="s">
        <v>11</v>
      </c>
      <c r="E1477" s="6" t="s">
        <v>3247</v>
      </c>
      <c r="F1477" s="6">
        <v>50</v>
      </c>
      <c r="G1477" s="6"/>
    </row>
    <row r="1478" spans="1:7">
      <c r="A1478" s="6">
        <v>1477</v>
      </c>
      <c r="B1478" s="6" t="s">
        <v>2526</v>
      </c>
      <c r="C1478" s="6" t="s">
        <v>2536</v>
      </c>
      <c r="D1478" s="6" t="s">
        <v>9</v>
      </c>
      <c r="E1478" s="6" t="s">
        <v>3276</v>
      </c>
      <c r="F1478" s="6">
        <v>50</v>
      </c>
      <c r="G1478" s="6"/>
    </row>
    <row r="1479" spans="1:7">
      <c r="A1479" s="6">
        <v>1478</v>
      </c>
      <c r="B1479" s="6" t="s">
        <v>2541</v>
      </c>
      <c r="C1479" s="6" t="s">
        <v>2542</v>
      </c>
      <c r="D1479" s="6" t="s">
        <v>9</v>
      </c>
      <c r="E1479" s="6" t="s">
        <v>1512</v>
      </c>
      <c r="F1479" s="6">
        <v>50</v>
      </c>
      <c r="G1479" s="6"/>
    </row>
    <row r="1480" spans="1:7">
      <c r="A1480" s="6">
        <v>1479</v>
      </c>
      <c r="B1480" s="6" t="s">
        <v>2541</v>
      </c>
      <c r="C1480" s="6" t="s">
        <v>2543</v>
      </c>
      <c r="D1480" s="6" t="s">
        <v>11</v>
      </c>
      <c r="E1480" s="6" t="s">
        <v>1996</v>
      </c>
      <c r="F1480" s="6">
        <v>50</v>
      </c>
      <c r="G1480" s="6"/>
    </row>
    <row r="1481" spans="1:7">
      <c r="A1481" s="6">
        <v>1480</v>
      </c>
      <c r="B1481" s="6" t="s">
        <v>2541</v>
      </c>
      <c r="C1481" s="6" t="s">
        <v>2544</v>
      </c>
      <c r="D1481" s="6" t="s">
        <v>11</v>
      </c>
      <c r="E1481" s="6" t="s">
        <v>3235</v>
      </c>
      <c r="F1481" s="6">
        <v>50</v>
      </c>
      <c r="G1481" s="6"/>
    </row>
    <row r="1482" spans="1:7">
      <c r="A1482" s="6">
        <v>1481</v>
      </c>
      <c r="B1482" s="6" t="s">
        <v>2548</v>
      </c>
      <c r="C1482" s="6" t="s">
        <v>2549</v>
      </c>
      <c r="D1482" s="6" t="s">
        <v>11</v>
      </c>
      <c r="E1482" s="6" t="s">
        <v>3275</v>
      </c>
      <c r="F1482" s="6">
        <v>50</v>
      </c>
      <c r="G1482" s="6"/>
    </row>
    <row r="1483" spans="1:7">
      <c r="A1483" s="6">
        <v>1482</v>
      </c>
      <c r="B1483" s="6" t="s">
        <v>2550</v>
      </c>
      <c r="C1483" s="6" t="s">
        <v>2551</v>
      </c>
      <c r="D1483" s="6" t="s">
        <v>9</v>
      </c>
      <c r="E1483" s="6">
        <v>19280806</v>
      </c>
      <c r="F1483" s="6">
        <v>50</v>
      </c>
      <c r="G1483" s="6"/>
    </row>
    <row r="1484" spans="1:7">
      <c r="A1484" s="6">
        <v>1483</v>
      </c>
      <c r="B1484" s="6" t="s">
        <v>2550</v>
      </c>
      <c r="C1484" s="6" t="s">
        <v>2552</v>
      </c>
      <c r="D1484" s="6" t="s">
        <v>11</v>
      </c>
      <c r="E1484" s="6">
        <v>19310305</v>
      </c>
      <c r="F1484" s="6">
        <v>50</v>
      </c>
      <c r="G1484" s="6"/>
    </row>
    <row r="1485" spans="1:7">
      <c r="A1485" s="6">
        <v>1484</v>
      </c>
      <c r="B1485" s="6" t="s">
        <v>2550</v>
      </c>
      <c r="C1485" s="6" t="s">
        <v>2553</v>
      </c>
      <c r="D1485" s="6" t="s">
        <v>11</v>
      </c>
      <c r="E1485" s="6" t="s">
        <v>1773</v>
      </c>
      <c r="F1485" s="6">
        <v>50</v>
      </c>
      <c r="G1485" s="6"/>
    </row>
    <row r="1486" spans="1:7">
      <c r="A1486" s="6">
        <v>1485</v>
      </c>
      <c r="B1486" s="6" t="s">
        <v>2550</v>
      </c>
      <c r="C1486" s="6" t="s">
        <v>1308</v>
      </c>
      <c r="D1486" s="6" t="s">
        <v>11</v>
      </c>
      <c r="E1486" s="6" t="s">
        <v>3367</v>
      </c>
      <c r="F1486" s="6">
        <v>50</v>
      </c>
      <c r="G1486" s="6"/>
    </row>
    <row r="1487" spans="1:7">
      <c r="A1487" s="6">
        <v>1486</v>
      </c>
      <c r="B1487" s="6" t="s">
        <v>2550</v>
      </c>
      <c r="C1487" s="6" t="s">
        <v>2554</v>
      </c>
      <c r="D1487" s="6" t="s">
        <v>9</v>
      </c>
      <c r="E1487" s="6" t="s">
        <v>3311</v>
      </c>
      <c r="F1487" s="6">
        <v>50</v>
      </c>
      <c r="G1487" s="6"/>
    </row>
    <row r="1488" spans="1:7">
      <c r="A1488" s="6">
        <v>1487</v>
      </c>
      <c r="B1488" s="6" t="s">
        <v>2559</v>
      </c>
      <c r="C1488" s="6" t="s">
        <v>2560</v>
      </c>
      <c r="D1488" s="6" t="s">
        <v>11</v>
      </c>
      <c r="E1488" s="6" t="s">
        <v>3368</v>
      </c>
      <c r="F1488" s="6">
        <v>50</v>
      </c>
      <c r="G1488" s="6"/>
    </row>
    <row r="1489" spans="1:7">
      <c r="A1489" s="6">
        <v>1488</v>
      </c>
      <c r="B1489" s="6" t="s">
        <v>2561</v>
      </c>
      <c r="C1489" s="6" t="s">
        <v>78</v>
      </c>
      <c r="D1489" s="6" t="s">
        <v>11</v>
      </c>
      <c r="E1489" s="6" t="s">
        <v>3220</v>
      </c>
      <c r="F1489" s="6">
        <v>50</v>
      </c>
      <c r="G1489" s="6"/>
    </row>
    <row r="1490" spans="1:7">
      <c r="A1490" s="6">
        <v>1489</v>
      </c>
      <c r="B1490" s="6" t="s">
        <v>2564</v>
      </c>
      <c r="C1490" s="6" t="s">
        <v>2565</v>
      </c>
      <c r="D1490" s="6" t="s">
        <v>11</v>
      </c>
      <c r="E1490" s="6" t="s">
        <v>3341</v>
      </c>
      <c r="F1490" s="6">
        <v>50</v>
      </c>
      <c r="G1490" s="6"/>
    </row>
    <row r="1491" spans="1:7">
      <c r="A1491" s="6">
        <v>1490</v>
      </c>
      <c r="B1491" s="6" t="s">
        <v>2564</v>
      </c>
      <c r="C1491" s="6" t="s">
        <v>2566</v>
      </c>
      <c r="D1491" s="6" t="s">
        <v>9</v>
      </c>
      <c r="E1491" s="6" t="s">
        <v>3369</v>
      </c>
      <c r="F1491" s="6">
        <v>50</v>
      </c>
      <c r="G1491" s="6"/>
    </row>
    <row r="1492" spans="1:7">
      <c r="A1492" s="6">
        <v>1491</v>
      </c>
      <c r="B1492" s="6" t="s">
        <v>2567</v>
      </c>
      <c r="C1492" s="6" t="s">
        <v>2568</v>
      </c>
      <c r="D1492" s="6" t="s">
        <v>11</v>
      </c>
      <c r="E1492" s="6">
        <v>19280326</v>
      </c>
      <c r="F1492" s="6">
        <v>50</v>
      </c>
      <c r="G1492" s="6"/>
    </row>
    <row r="1493" spans="1:7">
      <c r="A1493" s="6">
        <v>1492</v>
      </c>
      <c r="B1493" s="6" t="s">
        <v>2569</v>
      </c>
      <c r="C1493" s="6" t="s">
        <v>2570</v>
      </c>
      <c r="D1493" s="6" t="s">
        <v>11</v>
      </c>
      <c r="E1493" s="6">
        <v>19280111</v>
      </c>
      <c r="F1493" s="6">
        <v>50</v>
      </c>
      <c r="G1493" s="6"/>
    </row>
    <row r="1494" spans="1:7">
      <c r="A1494" s="6">
        <v>1493</v>
      </c>
      <c r="B1494" s="6" t="s">
        <v>2569</v>
      </c>
      <c r="C1494" s="6" t="s">
        <v>359</v>
      </c>
      <c r="D1494" s="6" t="s">
        <v>11</v>
      </c>
      <c r="E1494" s="6">
        <v>19291220</v>
      </c>
      <c r="F1494" s="6">
        <v>50</v>
      </c>
      <c r="G1494" s="6"/>
    </row>
    <row r="1495" spans="1:7">
      <c r="A1495" s="6">
        <v>1494</v>
      </c>
      <c r="B1495" s="6" t="s">
        <v>2569</v>
      </c>
      <c r="C1495" s="6" t="s">
        <v>2571</v>
      </c>
      <c r="D1495" s="6" t="s">
        <v>11</v>
      </c>
      <c r="E1495" s="6">
        <v>19310802</v>
      </c>
      <c r="F1495" s="6">
        <v>50</v>
      </c>
      <c r="G1495" s="6"/>
    </row>
    <row r="1496" spans="1:7">
      <c r="A1496" s="6">
        <v>1495</v>
      </c>
      <c r="B1496" s="6" t="s">
        <v>2569</v>
      </c>
      <c r="C1496" s="6" t="s">
        <v>2572</v>
      </c>
      <c r="D1496" s="6" t="s">
        <v>11</v>
      </c>
      <c r="E1496" s="6" t="s">
        <v>3370</v>
      </c>
      <c r="F1496" s="6">
        <v>50</v>
      </c>
      <c r="G1496" s="6"/>
    </row>
    <row r="1497" spans="1:7">
      <c r="A1497" s="6">
        <v>1496</v>
      </c>
      <c r="B1497" s="6" t="s">
        <v>2574</v>
      </c>
      <c r="C1497" s="6" t="s">
        <v>2575</v>
      </c>
      <c r="D1497" s="6" t="s">
        <v>11</v>
      </c>
      <c r="E1497" s="6">
        <v>19280514</v>
      </c>
      <c r="F1497" s="6">
        <v>50</v>
      </c>
      <c r="G1497" s="6"/>
    </row>
    <row r="1498" spans="1:7">
      <c r="A1498" s="6">
        <v>1497</v>
      </c>
      <c r="B1498" s="6" t="s">
        <v>2574</v>
      </c>
      <c r="C1498" s="6" t="s">
        <v>2576</v>
      </c>
      <c r="D1498" s="6" t="s">
        <v>11</v>
      </c>
      <c r="E1498" s="6">
        <v>19310601</v>
      </c>
      <c r="F1498" s="6">
        <v>50</v>
      </c>
      <c r="G1498" s="6"/>
    </row>
    <row r="1499" spans="1:7">
      <c r="A1499" s="6">
        <v>1498</v>
      </c>
      <c r="B1499" s="6" t="s">
        <v>2578</v>
      </c>
      <c r="C1499" s="6" t="s">
        <v>418</v>
      </c>
      <c r="D1499" s="6" t="s">
        <v>11</v>
      </c>
      <c r="E1499" s="6" t="s">
        <v>2019</v>
      </c>
      <c r="F1499" s="6">
        <v>50</v>
      </c>
      <c r="G1499" s="6"/>
    </row>
    <row r="1500" spans="1:7">
      <c r="A1500" s="6">
        <v>1499</v>
      </c>
      <c r="B1500" s="6" t="s">
        <v>2582</v>
      </c>
      <c r="C1500" s="6" t="s">
        <v>2583</v>
      </c>
      <c r="D1500" s="6" t="s">
        <v>11</v>
      </c>
      <c r="E1500" s="6">
        <v>19291126</v>
      </c>
      <c r="F1500" s="6">
        <v>50</v>
      </c>
      <c r="G1500" s="6"/>
    </row>
    <row r="1501" spans="1:7">
      <c r="A1501" s="6">
        <v>1500</v>
      </c>
      <c r="B1501" s="6" t="s">
        <v>2582</v>
      </c>
      <c r="C1501" s="6" t="s">
        <v>2584</v>
      </c>
      <c r="D1501" s="6" t="s">
        <v>11</v>
      </c>
      <c r="E1501" s="6" t="s">
        <v>3313</v>
      </c>
      <c r="F1501" s="6">
        <v>50</v>
      </c>
      <c r="G1501" s="6"/>
    </row>
    <row r="1502" spans="1:7">
      <c r="A1502" s="6">
        <v>1501</v>
      </c>
      <c r="B1502" s="6" t="s">
        <v>2585</v>
      </c>
      <c r="C1502" s="6" t="s">
        <v>2586</v>
      </c>
      <c r="D1502" s="6" t="s">
        <v>11</v>
      </c>
      <c r="E1502" s="6">
        <v>19270101</v>
      </c>
      <c r="F1502" s="6">
        <v>50</v>
      </c>
      <c r="G1502" s="6"/>
    </row>
    <row r="1503" spans="1:7">
      <c r="A1503" s="6">
        <v>1502</v>
      </c>
      <c r="B1503" s="6" t="s">
        <v>2585</v>
      </c>
      <c r="C1503" s="6" t="s">
        <v>2587</v>
      </c>
      <c r="D1503" s="6" t="s">
        <v>11</v>
      </c>
      <c r="E1503" s="6" t="s">
        <v>2588</v>
      </c>
      <c r="F1503" s="6">
        <v>50</v>
      </c>
      <c r="G1503" s="6"/>
    </row>
    <row r="1504" spans="1:7">
      <c r="A1504" s="6">
        <v>1503</v>
      </c>
      <c r="B1504" s="6" t="s">
        <v>2591</v>
      </c>
      <c r="C1504" s="6" t="s">
        <v>2592</v>
      </c>
      <c r="D1504" s="6" t="s">
        <v>11</v>
      </c>
      <c r="E1504" s="6">
        <v>19291208</v>
      </c>
      <c r="F1504" s="6">
        <v>50</v>
      </c>
      <c r="G1504" s="6"/>
    </row>
    <row r="1505" spans="1:7">
      <c r="A1505" s="6">
        <v>1504</v>
      </c>
      <c r="B1505" s="6" t="s">
        <v>2591</v>
      </c>
      <c r="C1505" s="6" t="s">
        <v>2593</v>
      </c>
      <c r="D1505" s="6" t="s">
        <v>11</v>
      </c>
      <c r="E1505" s="6" t="s">
        <v>1136</v>
      </c>
      <c r="F1505" s="6">
        <v>50</v>
      </c>
      <c r="G1505" s="6"/>
    </row>
    <row r="1506" spans="1:7">
      <c r="A1506" s="6">
        <v>1505</v>
      </c>
      <c r="B1506" s="6" t="s">
        <v>2591</v>
      </c>
      <c r="C1506" s="6" t="s">
        <v>2594</v>
      </c>
      <c r="D1506" s="6" t="s">
        <v>9</v>
      </c>
      <c r="E1506" s="6" t="s">
        <v>2025</v>
      </c>
      <c r="F1506" s="6">
        <v>50</v>
      </c>
      <c r="G1506" s="6"/>
    </row>
    <row r="1507" spans="1:7">
      <c r="A1507" s="6">
        <v>1506</v>
      </c>
      <c r="B1507" s="6" t="s">
        <v>2591</v>
      </c>
      <c r="C1507" s="6" t="s">
        <v>2595</v>
      </c>
      <c r="D1507" s="6" t="s">
        <v>9</v>
      </c>
      <c r="E1507" s="6" t="s">
        <v>3343</v>
      </c>
      <c r="F1507" s="6">
        <v>50</v>
      </c>
      <c r="G1507" s="6"/>
    </row>
    <row r="1508" spans="1:7">
      <c r="A1508" s="6">
        <v>1507</v>
      </c>
      <c r="B1508" s="6" t="s">
        <v>2596</v>
      </c>
      <c r="C1508" s="6" t="s">
        <v>2597</v>
      </c>
      <c r="D1508" s="6" t="s">
        <v>11</v>
      </c>
      <c r="E1508" s="6">
        <v>19250329</v>
      </c>
      <c r="F1508" s="6">
        <v>50</v>
      </c>
      <c r="G1508" s="6"/>
    </row>
    <row r="1509" spans="1:7">
      <c r="A1509" s="6">
        <v>1508</v>
      </c>
      <c r="B1509" s="6" t="s">
        <v>2596</v>
      </c>
      <c r="C1509" s="6" t="s">
        <v>2598</v>
      </c>
      <c r="D1509" s="6" t="s">
        <v>11</v>
      </c>
      <c r="E1509" s="6">
        <v>19290513</v>
      </c>
      <c r="F1509" s="6">
        <v>50</v>
      </c>
      <c r="G1509" s="6"/>
    </row>
    <row r="1510" spans="1:7">
      <c r="A1510" s="6">
        <v>1509</v>
      </c>
      <c r="B1510" s="6" t="s">
        <v>2596</v>
      </c>
      <c r="C1510" s="6" t="s">
        <v>2599</v>
      </c>
      <c r="D1510" s="6" t="s">
        <v>11</v>
      </c>
      <c r="E1510" s="6" t="s">
        <v>198</v>
      </c>
      <c r="F1510" s="6">
        <v>50</v>
      </c>
      <c r="G1510" s="6"/>
    </row>
    <row r="1511" spans="1:7">
      <c r="A1511" s="6">
        <v>1510</v>
      </c>
      <c r="B1511" s="6" t="s">
        <v>2596</v>
      </c>
      <c r="C1511" s="6" t="s">
        <v>65</v>
      </c>
      <c r="D1511" s="6" t="s">
        <v>11</v>
      </c>
      <c r="E1511" s="6" t="s">
        <v>1233</v>
      </c>
      <c r="F1511" s="6">
        <v>50</v>
      </c>
      <c r="G1511" s="6"/>
    </row>
    <row r="1512" spans="1:7">
      <c r="A1512" s="6">
        <v>1511</v>
      </c>
      <c r="B1512" s="6" t="s">
        <v>2596</v>
      </c>
      <c r="C1512" s="6" t="s">
        <v>2600</v>
      </c>
      <c r="D1512" s="6" t="s">
        <v>9</v>
      </c>
      <c r="E1512" s="6" t="s">
        <v>2588</v>
      </c>
      <c r="F1512" s="6">
        <v>50</v>
      </c>
      <c r="G1512" s="6"/>
    </row>
    <row r="1513" spans="1:7">
      <c r="A1513" s="6">
        <v>1512</v>
      </c>
      <c r="B1513" s="6" t="s">
        <v>2596</v>
      </c>
      <c r="C1513" s="6" t="s">
        <v>2601</v>
      </c>
      <c r="D1513" s="6" t="s">
        <v>11</v>
      </c>
      <c r="E1513" s="6" t="s">
        <v>3296</v>
      </c>
      <c r="F1513" s="6">
        <v>50</v>
      </c>
      <c r="G1513" s="6"/>
    </row>
    <row r="1514" spans="1:7">
      <c r="A1514" s="6">
        <v>1513</v>
      </c>
      <c r="B1514" s="6" t="s">
        <v>2602</v>
      </c>
      <c r="C1514" s="6" t="s">
        <v>2603</v>
      </c>
      <c r="D1514" s="6" t="s">
        <v>11</v>
      </c>
      <c r="E1514" s="6" t="s">
        <v>3236</v>
      </c>
      <c r="F1514" s="6">
        <v>50</v>
      </c>
      <c r="G1514" s="6"/>
    </row>
    <row r="1515" spans="1:7">
      <c r="A1515" s="6">
        <v>1514</v>
      </c>
      <c r="B1515" s="6" t="s">
        <v>2604</v>
      </c>
      <c r="C1515" s="6" t="s">
        <v>2605</v>
      </c>
      <c r="D1515" s="6" t="s">
        <v>11</v>
      </c>
      <c r="E1515" s="6">
        <v>19290918</v>
      </c>
      <c r="F1515" s="6">
        <v>50</v>
      </c>
      <c r="G1515" s="6"/>
    </row>
    <row r="1516" spans="1:7">
      <c r="A1516" s="6">
        <v>1515</v>
      </c>
      <c r="B1516" s="6" t="s">
        <v>2604</v>
      </c>
      <c r="C1516" s="6" t="s">
        <v>2606</v>
      </c>
      <c r="D1516" s="6" t="s">
        <v>9</v>
      </c>
      <c r="E1516" s="6" t="s">
        <v>3351</v>
      </c>
      <c r="F1516" s="6">
        <v>50</v>
      </c>
      <c r="G1516" s="6"/>
    </row>
    <row r="1517" spans="1:7">
      <c r="A1517" s="6">
        <v>1516</v>
      </c>
      <c r="B1517" s="6" t="s">
        <v>2608</v>
      </c>
      <c r="C1517" s="6" t="s">
        <v>2609</v>
      </c>
      <c r="D1517" s="6" t="s">
        <v>11</v>
      </c>
      <c r="E1517" s="6">
        <v>19310807</v>
      </c>
      <c r="F1517" s="6">
        <v>50</v>
      </c>
      <c r="G1517" s="6"/>
    </row>
    <row r="1518" spans="1:7">
      <c r="A1518" s="6">
        <v>1517</v>
      </c>
      <c r="B1518" s="6" t="s">
        <v>2608</v>
      </c>
      <c r="C1518" s="6" t="s">
        <v>2610</v>
      </c>
      <c r="D1518" s="6" t="s">
        <v>11</v>
      </c>
      <c r="E1518" s="6">
        <v>19311205</v>
      </c>
      <c r="F1518" s="6">
        <v>50</v>
      </c>
      <c r="G1518" s="6"/>
    </row>
    <row r="1519" spans="1:7">
      <c r="A1519" s="6">
        <v>1518</v>
      </c>
      <c r="B1519" s="6" t="s">
        <v>2608</v>
      </c>
      <c r="C1519" s="6" t="s">
        <v>2611</v>
      </c>
      <c r="D1519" s="6" t="s">
        <v>11</v>
      </c>
      <c r="E1519" s="6" t="s">
        <v>1394</v>
      </c>
      <c r="F1519" s="6">
        <v>50</v>
      </c>
      <c r="G1519" s="6"/>
    </row>
    <row r="1520" spans="1:7">
      <c r="A1520" s="6">
        <v>1519</v>
      </c>
      <c r="B1520" s="6" t="s">
        <v>2608</v>
      </c>
      <c r="C1520" s="6" t="s">
        <v>2612</v>
      </c>
      <c r="D1520" s="6" t="s">
        <v>11</v>
      </c>
      <c r="E1520" s="6" t="s">
        <v>2048</v>
      </c>
      <c r="F1520" s="6">
        <v>50</v>
      </c>
      <c r="G1520" s="6"/>
    </row>
    <row r="1521" spans="1:7">
      <c r="A1521" s="6">
        <v>1520</v>
      </c>
      <c r="B1521" s="6" t="s">
        <v>2613</v>
      </c>
      <c r="C1521" s="6" t="s">
        <v>2614</v>
      </c>
      <c r="D1521" s="6" t="s">
        <v>11</v>
      </c>
      <c r="E1521" s="6">
        <v>19310116</v>
      </c>
      <c r="F1521" s="6">
        <v>50</v>
      </c>
      <c r="G1521" s="6"/>
    </row>
    <row r="1522" spans="1:7">
      <c r="A1522" s="6">
        <v>1521</v>
      </c>
      <c r="B1522" s="6" t="s">
        <v>2613</v>
      </c>
      <c r="C1522" s="6" t="s">
        <v>2615</v>
      </c>
      <c r="D1522" s="6" t="s">
        <v>11</v>
      </c>
      <c r="E1522" s="6" t="s">
        <v>616</v>
      </c>
      <c r="F1522" s="6">
        <v>50</v>
      </c>
      <c r="G1522" s="6"/>
    </row>
    <row r="1523" spans="1:7">
      <c r="A1523" s="6">
        <v>1522</v>
      </c>
      <c r="B1523" s="6" t="s">
        <v>2616</v>
      </c>
      <c r="C1523" s="6" t="s">
        <v>1600</v>
      </c>
      <c r="D1523" s="6" t="s">
        <v>11</v>
      </c>
      <c r="E1523" s="6">
        <v>19261206</v>
      </c>
      <c r="F1523" s="6">
        <v>50</v>
      </c>
      <c r="G1523" s="6"/>
    </row>
    <row r="1524" spans="1:7">
      <c r="A1524" s="6">
        <v>1523</v>
      </c>
      <c r="B1524" s="6" t="s">
        <v>2616</v>
      </c>
      <c r="C1524" s="6" t="s">
        <v>2617</v>
      </c>
      <c r="D1524" s="6" t="s">
        <v>11</v>
      </c>
      <c r="E1524" s="6">
        <v>19300122</v>
      </c>
      <c r="F1524" s="6">
        <v>50</v>
      </c>
      <c r="G1524" s="6"/>
    </row>
    <row r="1525" spans="1:7">
      <c r="A1525" s="6">
        <v>1524</v>
      </c>
      <c r="B1525" s="6" t="s">
        <v>2616</v>
      </c>
      <c r="C1525" s="6" t="s">
        <v>2618</v>
      </c>
      <c r="D1525" s="6" t="s">
        <v>11</v>
      </c>
      <c r="E1525" s="6">
        <v>19300908</v>
      </c>
      <c r="F1525" s="6">
        <v>50</v>
      </c>
      <c r="G1525" s="6"/>
    </row>
    <row r="1526" spans="1:7">
      <c r="A1526" s="6">
        <v>1525</v>
      </c>
      <c r="B1526" s="6" t="s">
        <v>2619</v>
      </c>
      <c r="C1526" s="6" t="s">
        <v>921</v>
      </c>
      <c r="D1526" s="6" t="s">
        <v>11</v>
      </c>
      <c r="E1526" s="6">
        <v>19270728</v>
      </c>
      <c r="F1526" s="6">
        <v>50</v>
      </c>
      <c r="G1526" s="6"/>
    </row>
    <row r="1527" spans="1:7">
      <c r="A1527" s="6">
        <v>1526</v>
      </c>
      <c r="B1527" s="6" t="s">
        <v>2619</v>
      </c>
      <c r="C1527" s="6" t="s">
        <v>2620</v>
      </c>
      <c r="D1527" s="6" t="s">
        <v>11</v>
      </c>
      <c r="E1527" s="6">
        <v>19310316</v>
      </c>
      <c r="F1527" s="6">
        <v>50</v>
      </c>
      <c r="G1527" s="6"/>
    </row>
    <row r="1528" spans="1:7">
      <c r="A1528" s="6">
        <v>1527</v>
      </c>
      <c r="B1528" s="6" t="s">
        <v>2619</v>
      </c>
      <c r="C1528" s="6" t="s">
        <v>2621</v>
      </c>
      <c r="D1528" s="6" t="s">
        <v>9</v>
      </c>
      <c r="E1528" s="6">
        <v>19311102</v>
      </c>
      <c r="F1528" s="6">
        <v>50</v>
      </c>
      <c r="G1528" s="6"/>
    </row>
    <row r="1529" spans="1:7">
      <c r="A1529" s="6">
        <v>1528</v>
      </c>
      <c r="B1529" s="6" t="s">
        <v>2619</v>
      </c>
      <c r="C1529" s="6" t="s">
        <v>2622</v>
      </c>
      <c r="D1529" s="6" t="s">
        <v>11</v>
      </c>
      <c r="E1529" s="6" t="s">
        <v>2623</v>
      </c>
      <c r="F1529" s="6">
        <v>50</v>
      </c>
      <c r="G1529" s="6"/>
    </row>
    <row r="1530" spans="1:7">
      <c r="A1530" s="6">
        <v>1529</v>
      </c>
      <c r="B1530" s="6" t="s">
        <v>2619</v>
      </c>
      <c r="C1530" s="6" t="s">
        <v>2624</v>
      </c>
      <c r="D1530" s="6" t="s">
        <v>11</v>
      </c>
      <c r="E1530" s="6" t="s">
        <v>2625</v>
      </c>
      <c r="F1530" s="6">
        <v>50</v>
      </c>
      <c r="G1530" s="6"/>
    </row>
    <row r="1531" spans="1:7">
      <c r="A1531" s="6">
        <v>1530</v>
      </c>
      <c r="B1531" s="6" t="s">
        <v>2619</v>
      </c>
      <c r="C1531" s="6" t="s">
        <v>2626</v>
      </c>
      <c r="D1531" s="6" t="s">
        <v>11</v>
      </c>
      <c r="E1531" s="6" t="s">
        <v>2627</v>
      </c>
      <c r="F1531" s="6">
        <v>50</v>
      </c>
      <c r="G1531" s="6"/>
    </row>
    <row r="1532" spans="1:7">
      <c r="A1532" s="6">
        <v>1531</v>
      </c>
      <c r="B1532" s="6" t="s">
        <v>2619</v>
      </c>
      <c r="C1532" s="6" t="s">
        <v>2628</v>
      </c>
      <c r="D1532" s="6" t="s">
        <v>11</v>
      </c>
      <c r="E1532" s="6" t="s">
        <v>3317</v>
      </c>
      <c r="F1532" s="6">
        <v>50</v>
      </c>
      <c r="G1532" s="6"/>
    </row>
    <row r="1533" spans="1:7">
      <c r="A1533" s="6">
        <v>1532</v>
      </c>
      <c r="B1533" s="6" t="s">
        <v>2630</v>
      </c>
      <c r="C1533" s="6" t="s">
        <v>2631</v>
      </c>
      <c r="D1533" s="6" t="s">
        <v>11</v>
      </c>
      <c r="E1533" s="6">
        <v>19270228</v>
      </c>
      <c r="F1533" s="6">
        <v>50</v>
      </c>
      <c r="G1533" s="6"/>
    </row>
    <row r="1534" spans="1:7">
      <c r="A1534" s="6">
        <v>1533</v>
      </c>
      <c r="B1534" s="6" t="s">
        <v>2630</v>
      </c>
      <c r="C1534" s="6" t="s">
        <v>2632</v>
      </c>
      <c r="D1534" s="6" t="s">
        <v>11</v>
      </c>
      <c r="E1534" s="6">
        <v>19280425</v>
      </c>
      <c r="F1534" s="6">
        <v>50</v>
      </c>
      <c r="G1534" s="6"/>
    </row>
    <row r="1535" spans="1:7">
      <c r="A1535" s="6">
        <v>1534</v>
      </c>
      <c r="B1535" s="6" t="s">
        <v>2630</v>
      </c>
      <c r="C1535" s="6" t="s">
        <v>2633</v>
      </c>
      <c r="D1535" s="6" t="s">
        <v>11</v>
      </c>
      <c r="E1535" s="6">
        <v>19301204</v>
      </c>
      <c r="F1535" s="6">
        <v>50</v>
      </c>
      <c r="G1535" s="6"/>
    </row>
    <row r="1536" spans="1:7">
      <c r="A1536" s="6">
        <v>1535</v>
      </c>
      <c r="B1536" s="6" t="s">
        <v>2630</v>
      </c>
      <c r="C1536" s="6" t="s">
        <v>2634</v>
      </c>
      <c r="D1536" s="6" t="s">
        <v>9</v>
      </c>
      <c r="E1536" s="6" t="s">
        <v>2635</v>
      </c>
      <c r="F1536" s="6">
        <v>50</v>
      </c>
      <c r="G1536" s="6"/>
    </row>
    <row r="1537" spans="1:7">
      <c r="A1537" s="6">
        <v>1536</v>
      </c>
      <c r="B1537" s="6" t="s">
        <v>2630</v>
      </c>
      <c r="C1537" s="6" t="s">
        <v>2636</v>
      </c>
      <c r="D1537" s="6" t="s">
        <v>11</v>
      </c>
      <c r="E1537" s="6" t="s">
        <v>3295</v>
      </c>
      <c r="F1537" s="6">
        <v>50</v>
      </c>
      <c r="G1537" s="6"/>
    </row>
    <row r="1538" spans="1:7">
      <c r="A1538" s="6">
        <v>1537</v>
      </c>
      <c r="B1538" s="6" t="s">
        <v>2630</v>
      </c>
      <c r="C1538" s="6" t="s">
        <v>2637</v>
      </c>
      <c r="D1538" s="6" t="s">
        <v>11</v>
      </c>
      <c r="E1538" s="6" t="s">
        <v>3250</v>
      </c>
      <c r="F1538" s="6">
        <v>50</v>
      </c>
      <c r="G1538" s="6"/>
    </row>
    <row r="1539" spans="1:7">
      <c r="A1539" s="6">
        <v>1538</v>
      </c>
      <c r="B1539" s="6" t="s">
        <v>2638</v>
      </c>
      <c r="C1539" s="6" t="s">
        <v>2639</v>
      </c>
      <c r="D1539" s="6" t="s">
        <v>11</v>
      </c>
      <c r="E1539" s="6">
        <v>19280204</v>
      </c>
      <c r="F1539" s="6">
        <v>50</v>
      </c>
      <c r="G1539" s="6"/>
    </row>
    <row r="1540" spans="1:7">
      <c r="A1540" s="6">
        <v>1539</v>
      </c>
      <c r="B1540" s="6" t="s">
        <v>2638</v>
      </c>
      <c r="C1540" s="6" t="s">
        <v>2640</v>
      </c>
      <c r="D1540" s="6" t="s">
        <v>9</v>
      </c>
      <c r="E1540" s="6">
        <v>19290316</v>
      </c>
      <c r="F1540" s="6">
        <v>50</v>
      </c>
      <c r="G1540" s="6"/>
    </row>
    <row r="1541" spans="1:7">
      <c r="A1541" s="6">
        <v>1540</v>
      </c>
      <c r="B1541" s="6" t="s">
        <v>2638</v>
      </c>
      <c r="C1541" s="6" t="s">
        <v>2641</v>
      </c>
      <c r="D1541" s="6" t="s">
        <v>11</v>
      </c>
      <c r="E1541" s="6" t="s">
        <v>3371</v>
      </c>
      <c r="F1541" s="6">
        <v>50</v>
      </c>
      <c r="G1541" s="6"/>
    </row>
    <row r="1542" spans="1:7">
      <c r="A1542" s="6">
        <v>1541</v>
      </c>
      <c r="B1542" s="6" t="s">
        <v>2638</v>
      </c>
      <c r="C1542" s="6" t="s">
        <v>2642</v>
      </c>
      <c r="D1542" s="6" t="s">
        <v>11</v>
      </c>
      <c r="E1542" s="6" t="s">
        <v>3290</v>
      </c>
      <c r="F1542" s="6">
        <v>50</v>
      </c>
      <c r="G1542" s="6"/>
    </row>
    <row r="1543" spans="1:7">
      <c r="A1543" s="6">
        <v>1542</v>
      </c>
      <c r="B1543" s="6" t="s">
        <v>2643</v>
      </c>
      <c r="C1543" s="6" t="s">
        <v>2644</v>
      </c>
      <c r="D1543" s="6" t="s">
        <v>11</v>
      </c>
      <c r="E1543" s="6">
        <v>19311104</v>
      </c>
      <c r="F1543" s="6">
        <v>50</v>
      </c>
      <c r="G1543" s="6"/>
    </row>
    <row r="1544" spans="1:7">
      <c r="A1544" s="6">
        <v>1543</v>
      </c>
      <c r="B1544" s="6" t="s">
        <v>2643</v>
      </c>
      <c r="C1544" s="6" t="s">
        <v>2645</v>
      </c>
      <c r="D1544" s="6" t="s">
        <v>9</v>
      </c>
      <c r="E1544" s="6" t="s">
        <v>2646</v>
      </c>
      <c r="F1544" s="6">
        <v>50</v>
      </c>
      <c r="G1544" s="6"/>
    </row>
    <row r="1545" spans="1:7">
      <c r="A1545" s="6">
        <v>1544</v>
      </c>
      <c r="B1545" s="6" t="s">
        <v>2643</v>
      </c>
      <c r="C1545" s="6" t="s">
        <v>2647</v>
      </c>
      <c r="D1545" s="6" t="s">
        <v>11</v>
      </c>
      <c r="E1545" s="6" t="s">
        <v>2648</v>
      </c>
      <c r="F1545" s="6">
        <v>50</v>
      </c>
      <c r="G1545" s="6"/>
    </row>
    <row r="1546" spans="1:7">
      <c r="A1546" s="6">
        <v>1545</v>
      </c>
      <c r="B1546" s="6" t="s">
        <v>2643</v>
      </c>
      <c r="C1546" s="6" t="s">
        <v>2649</v>
      </c>
      <c r="D1546" s="6" t="s">
        <v>11</v>
      </c>
      <c r="E1546" s="6" t="s">
        <v>3241</v>
      </c>
      <c r="F1546" s="6">
        <v>50</v>
      </c>
      <c r="G1546" s="6"/>
    </row>
    <row r="1547" spans="1:7">
      <c r="A1547" s="6">
        <v>1546</v>
      </c>
      <c r="B1547" s="6" t="s">
        <v>2653</v>
      </c>
      <c r="C1547" s="6" t="s">
        <v>2654</v>
      </c>
      <c r="D1547" s="6" t="s">
        <v>11</v>
      </c>
      <c r="E1547" s="6">
        <v>19291222</v>
      </c>
      <c r="F1547" s="6">
        <v>50</v>
      </c>
      <c r="G1547" s="6"/>
    </row>
    <row r="1548" spans="1:7">
      <c r="A1548" s="6">
        <v>1547</v>
      </c>
      <c r="B1548" s="6" t="s">
        <v>2653</v>
      </c>
      <c r="C1548" s="6" t="s">
        <v>2655</v>
      </c>
      <c r="D1548" s="6" t="s">
        <v>11</v>
      </c>
      <c r="E1548" s="6" t="s">
        <v>1740</v>
      </c>
      <c r="F1548" s="6">
        <v>50</v>
      </c>
      <c r="G1548" s="6"/>
    </row>
    <row r="1549" spans="1:7">
      <c r="A1549" s="6">
        <v>1548</v>
      </c>
      <c r="B1549" s="6" t="s">
        <v>2657</v>
      </c>
      <c r="C1549" s="6" t="s">
        <v>2658</v>
      </c>
      <c r="D1549" s="6" t="s">
        <v>11</v>
      </c>
      <c r="E1549" s="6">
        <v>19300303</v>
      </c>
      <c r="F1549" s="6">
        <v>50</v>
      </c>
      <c r="G1549" s="6"/>
    </row>
    <row r="1550" spans="1:7">
      <c r="A1550" s="6">
        <v>1549</v>
      </c>
      <c r="B1550" s="6" t="s">
        <v>2657</v>
      </c>
      <c r="C1550" s="6" t="s">
        <v>2659</v>
      </c>
      <c r="D1550" s="6" t="s">
        <v>11</v>
      </c>
      <c r="E1550" s="6">
        <v>19311222</v>
      </c>
      <c r="F1550" s="6">
        <v>50</v>
      </c>
      <c r="G1550" s="6"/>
    </row>
    <row r="1551" spans="1:7">
      <c r="A1551" s="6">
        <v>1550</v>
      </c>
      <c r="B1551" s="6" t="s">
        <v>2657</v>
      </c>
      <c r="C1551" s="6" t="s">
        <v>2660</v>
      </c>
      <c r="D1551" s="6" t="s">
        <v>11</v>
      </c>
      <c r="E1551" s="6" t="s">
        <v>1136</v>
      </c>
      <c r="F1551" s="6">
        <v>50</v>
      </c>
      <c r="G1551" s="6"/>
    </row>
    <row r="1552" spans="1:7">
      <c r="A1552" s="6">
        <v>1551</v>
      </c>
      <c r="B1552" s="6" t="s">
        <v>2661</v>
      </c>
      <c r="C1552" s="6" t="s">
        <v>2662</v>
      </c>
      <c r="D1552" s="6" t="s">
        <v>11</v>
      </c>
      <c r="E1552" s="6">
        <v>19300606</v>
      </c>
      <c r="F1552" s="6">
        <v>50</v>
      </c>
      <c r="G1552" s="6"/>
    </row>
    <row r="1553" spans="1:7">
      <c r="A1553" s="6">
        <v>1552</v>
      </c>
      <c r="B1553" s="6" t="s">
        <v>2661</v>
      </c>
      <c r="C1553" s="6" t="s">
        <v>2663</v>
      </c>
      <c r="D1553" s="6" t="s">
        <v>11</v>
      </c>
      <c r="E1553" s="6">
        <v>19310101</v>
      </c>
      <c r="F1553" s="6">
        <v>50</v>
      </c>
      <c r="G1553" s="6"/>
    </row>
    <row r="1554" spans="1:7">
      <c r="A1554" s="6">
        <v>1553</v>
      </c>
      <c r="B1554" s="6" t="s">
        <v>2666</v>
      </c>
      <c r="C1554" s="6" t="s">
        <v>2667</v>
      </c>
      <c r="D1554" s="6" t="s">
        <v>11</v>
      </c>
      <c r="E1554" s="6">
        <v>19280719</v>
      </c>
      <c r="F1554" s="6">
        <v>50</v>
      </c>
      <c r="G1554" s="6"/>
    </row>
    <row r="1555" spans="1:7">
      <c r="A1555" s="6">
        <v>1554</v>
      </c>
      <c r="B1555" s="6" t="s">
        <v>2666</v>
      </c>
      <c r="C1555" s="6" t="s">
        <v>2668</v>
      </c>
      <c r="D1555" s="6" t="s">
        <v>11</v>
      </c>
      <c r="E1555" s="6">
        <v>19280812</v>
      </c>
      <c r="F1555" s="6">
        <v>50</v>
      </c>
      <c r="G1555" s="6"/>
    </row>
    <row r="1556" spans="1:7">
      <c r="A1556" s="6">
        <v>1555</v>
      </c>
      <c r="B1556" s="6" t="s">
        <v>2666</v>
      </c>
      <c r="C1556" s="6" t="s">
        <v>2669</v>
      </c>
      <c r="D1556" s="6" t="s">
        <v>9</v>
      </c>
      <c r="E1556" s="6">
        <v>19300612</v>
      </c>
      <c r="F1556" s="6">
        <v>50</v>
      </c>
      <c r="G1556" s="6"/>
    </row>
    <row r="1557" spans="1:7">
      <c r="A1557" s="6">
        <v>1556</v>
      </c>
      <c r="B1557" s="6" t="s">
        <v>2666</v>
      </c>
      <c r="C1557" s="6" t="s">
        <v>2670</v>
      </c>
      <c r="D1557" s="6" t="s">
        <v>11</v>
      </c>
      <c r="E1557" s="6" t="s">
        <v>1486</v>
      </c>
      <c r="F1557" s="6">
        <v>50</v>
      </c>
      <c r="G1557" s="6"/>
    </row>
    <row r="1558" spans="1:7">
      <c r="A1558" s="6">
        <v>1557</v>
      </c>
      <c r="B1558" s="6" t="s">
        <v>2672</v>
      </c>
      <c r="C1558" s="6" t="s">
        <v>2673</v>
      </c>
      <c r="D1558" s="6" t="s">
        <v>11</v>
      </c>
      <c r="E1558" s="6">
        <v>19300609</v>
      </c>
      <c r="F1558" s="6">
        <v>50</v>
      </c>
      <c r="G1558" s="6"/>
    </row>
    <row r="1559" spans="1:7">
      <c r="A1559" s="6">
        <v>1558</v>
      </c>
      <c r="B1559" s="6" t="s">
        <v>2672</v>
      </c>
      <c r="C1559" s="6" t="s">
        <v>2674</v>
      </c>
      <c r="D1559" s="6" t="s">
        <v>9</v>
      </c>
      <c r="E1559" s="6">
        <v>19310919</v>
      </c>
      <c r="F1559" s="6">
        <v>50</v>
      </c>
      <c r="G1559" s="6"/>
    </row>
    <row r="1560" spans="1:7">
      <c r="A1560" s="6">
        <v>1559</v>
      </c>
      <c r="B1560" s="6" t="s">
        <v>2672</v>
      </c>
      <c r="C1560" s="6" t="s">
        <v>2675</v>
      </c>
      <c r="D1560" s="6" t="s">
        <v>11</v>
      </c>
      <c r="E1560" s="6" t="s">
        <v>2676</v>
      </c>
      <c r="F1560" s="6">
        <v>50</v>
      </c>
      <c r="G1560" s="6"/>
    </row>
    <row r="1561" spans="1:7">
      <c r="A1561" s="6">
        <v>1560</v>
      </c>
      <c r="B1561" s="6" t="s">
        <v>2672</v>
      </c>
      <c r="C1561" s="6" t="s">
        <v>2677</v>
      </c>
      <c r="D1561" s="6" t="s">
        <v>11</v>
      </c>
      <c r="E1561" s="6" t="s">
        <v>3372</v>
      </c>
      <c r="F1561" s="6">
        <v>50</v>
      </c>
      <c r="G1561" s="6"/>
    </row>
    <row r="1562" spans="1:7">
      <c r="A1562" s="6">
        <v>1561</v>
      </c>
      <c r="B1562" s="6" t="s">
        <v>2672</v>
      </c>
      <c r="C1562" s="6" t="s">
        <v>2678</v>
      </c>
      <c r="D1562" s="6" t="s">
        <v>11</v>
      </c>
      <c r="E1562" s="6" t="s">
        <v>3373</v>
      </c>
      <c r="F1562" s="6">
        <v>50</v>
      </c>
      <c r="G1562" s="6"/>
    </row>
    <row r="1563" spans="1:7">
      <c r="A1563" s="6">
        <v>1562</v>
      </c>
      <c r="B1563" s="6" t="s">
        <v>2672</v>
      </c>
      <c r="C1563" s="6" t="s">
        <v>2679</v>
      </c>
      <c r="D1563" s="6" t="s">
        <v>11</v>
      </c>
      <c r="E1563" s="6" t="s">
        <v>3233</v>
      </c>
      <c r="F1563" s="6">
        <v>50</v>
      </c>
      <c r="G1563" s="6"/>
    </row>
    <row r="1564" spans="1:7">
      <c r="A1564" s="6">
        <v>1563</v>
      </c>
      <c r="B1564" s="6" t="s">
        <v>2681</v>
      </c>
      <c r="C1564" s="6" t="s">
        <v>2682</v>
      </c>
      <c r="D1564" s="6" t="s">
        <v>9</v>
      </c>
      <c r="E1564" s="6">
        <v>19301209</v>
      </c>
      <c r="F1564" s="6">
        <v>50</v>
      </c>
      <c r="G1564" s="6"/>
    </row>
    <row r="1565" spans="1:7">
      <c r="A1565" s="6">
        <v>1564</v>
      </c>
      <c r="B1565" s="6" t="s">
        <v>2683</v>
      </c>
      <c r="C1565" s="6" t="s">
        <v>2684</v>
      </c>
      <c r="D1565" s="6" t="s">
        <v>11</v>
      </c>
      <c r="E1565" s="6" t="s">
        <v>3374</v>
      </c>
      <c r="F1565" s="6">
        <v>50</v>
      </c>
      <c r="G1565" s="6"/>
    </row>
    <row r="1566" spans="1:7">
      <c r="A1566" s="6">
        <v>1565</v>
      </c>
      <c r="B1566" s="6" t="s">
        <v>2686</v>
      </c>
      <c r="C1566" s="6" t="s">
        <v>2687</v>
      </c>
      <c r="D1566" s="6" t="s">
        <v>9</v>
      </c>
      <c r="E1566" s="6">
        <v>19280229</v>
      </c>
      <c r="F1566" s="6">
        <v>50</v>
      </c>
      <c r="G1566" s="6"/>
    </row>
    <row r="1567" spans="1:7">
      <c r="A1567" s="6">
        <v>1566</v>
      </c>
      <c r="B1567" s="6" t="s">
        <v>2691</v>
      </c>
      <c r="C1567" s="6" t="s">
        <v>2692</v>
      </c>
      <c r="D1567" s="6" t="s">
        <v>9</v>
      </c>
      <c r="E1567" s="6">
        <v>19310217</v>
      </c>
      <c r="F1567" s="6">
        <v>50</v>
      </c>
      <c r="G1567" s="6"/>
    </row>
    <row r="1568" spans="1:7">
      <c r="A1568" s="6">
        <v>1567</v>
      </c>
      <c r="B1568" s="6" t="s">
        <v>2693</v>
      </c>
      <c r="C1568" s="6" t="s">
        <v>2694</v>
      </c>
      <c r="D1568" s="6" t="s">
        <v>9</v>
      </c>
      <c r="E1568" s="6">
        <v>19311124</v>
      </c>
      <c r="F1568" s="6">
        <v>50</v>
      </c>
      <c r="G1568" s="6"/>
    </row>
    <row r="1569" spans="1:7">
      <c r="A1569" s="6">
        <v>1568</v>
      </c>
      <c r="B1569" s="6" t="s">
        <v>2693</v>
      </c>
      <c r="C1569" s="6" t="s">
        <v>2695</v>
      </c>
      <c r="D1569" s="6" t="s">
        <v>11</v>
      </c>
      <c r="E1569" s="6">
        <v>19311223</v>
      </c>
      <c r="F1569" s="6">
        <v>50</v>
      </c>
      <c r="G1569" s="6"/>
    </row>
    <row r="1570" spans="1:7">
      <c r="A1570" s="6">
        <v>1569</v>
      </c>
      <c r="B1570" s="6" t="s">
        <v>2696</v>
      </c>
      <c r="C1570" s="6" t="s">
        <v>2698</v>
      </c>
      <c r="D1570" s="6" t="s">
        <v>9</v>
      </c>
      <c r="E1570" s="6" t="s">
        <v>219</v>
      </c>
      <c r="F1570" s="6">
        <v>50</v>
      </c>
      <c r="G1570" s="6"/>
    </row>
    <row r="1571" spans="1:7">
      <c r="A1571" s="6">
        <v>1570</v>
      </c>
      <c r="B1571" s="6" t="s">
        <v>2699</v>
      </c>
      <c r="C1571" s="6" t="s">
        <v>2700</v>
      </c>
      <c r="D1571" s="6" t="s">
        <v>11</v>
      </c>
      <c r="E1571" s="6">
        <v>19241022</v>
      </c>
      <c r="F1571" s="6">
        <v>50</v>
      </c>
      <c r="G1571" s="6"/>
    </row>
    <row r="1572" spans="1:7">
      <c r="A1572" s="6">
        <v>1571</v>
      </c>
      <c r="B1572" s="6" t="s">
        <v>2699</v>
      </c>
      <c r="C1572" s="6" t="s">
        <v>2701</v>
      </c>
      <c r="D1572" s="6" t="s">
        <v>11</v>
      </c>
      <c r="E1572" s="6">
        <v>19291205</v>
      </c>
      <c r="F1572" s="6">
        <v>50</v>
      </c>
      <c r="G1572" s="6"/>
    </row>
    <row r="1573" spans="1:7">
      <c r="A1573" s="6">
        <v>1572</v>
      </c>
      <c r="B1573" s="6" t="s">
        <v>2699</v>
      </c>
      <c r="C1573" s="6" t="s">
        <v>2702</v>
      </c>
      <c r="D1573" s="6" t="s">
        <v>9</v>
      </c>
      <c r="E1573" s="6" t="s">
        <v>2703</v>
      </c>
      <c r="F1573" s="6">
        <v>50</v>
      </c>
      <c r="G1573" s="6"/>
    </row>
    <row r="1574" spans="1:7">
      <c r="A1574" s="6">
        <v>1573</v>
      </c>
      <c r="B1574" s="6" t="s">
        <v>2699</v>
      </c>
      <c r="C1574" s="6" t="s">
        <v>73</v>
      </c>
      <c r="D1574" s="6" t="s">
        <v>11</v>
      </c>
      <c r="E1574" s="6" t="s">
        <v>3246</v>
      </c>
      <c r="F1574" s="6">
        <v>50</v>
      </c>
      <c r="G1574" s="6"/>
    </row>
    <row r="1575" spans="1:7">
      <c r="A1575" s="6">
        <v>1574</v>
      </c>
      <c r="B1575" s="6" t="s">
        <v>2704</v>
      </c>
      <c r="C1575" s="6" t="s">
        <v>2705</v>
      </c>
      <c r="D1575" s="6" t="s">
        <v>11</v>
      </c>
      <c r="E1575" s="6">
        <v>19300627</v>
      </c>
      <c r="F1575" s="6">
        <v>50</v>
      </c>
      <c r="G1575" s="6"/>
    </row>
    <row r="1576" spans="1:7">
      <c r="A1576" s="6">
        <v>1575</v>
      </c>
      <c r="B1576" s="6" t="s">
        <v>2706</v>
      </c>
      <c r="C1576" s="6" t="s">
        <v>649</v>
      </c>
      <c r="D1576" s="6" t="s">
        <v>11</v>
      </c>
      <c r="E1576" s="6" t="s">
        <v>2707</v>
      </c>
      <c r="F1576" s="6">
        <v>50</v>
      </c>
      <c r="G1576" s="6"/>
    </row>
    <row r="1577" spans="1:7">
      <c r="A1577" s="6">
        <v>1576</v>
      </c>
      <c r="B1577" s="6" t="s">
        <v>2706</v>
      </c>
      <c r="C1577" s="6" t="s">
        <v>2708</v>
      </c>
      <c r="D1577" s="6" t="s">
        <v>9</v>
      </c>
      <c r="E1577" s="6" t="s">
        <v>3255</v>
      </c>
      <c r="F1577" s="6">
        <v>50</v>
      </c>
      <c r="G1577" s="6"/>
    </row>
    <row r="1578" spans="1:7">
      <c r="A1578" s="6">
        <v>1577</v>
      </c>
      <c r="B1578" s="6" t="s">
        <v>2709</v>
      </c>
      <c r="C1578" s="6" t="s">
        <v>2710</v>
      </c>
      <c r="D1578" s="6" t="s">
        <v>11</v>
      </c>
      <c r="E1578" s="6">
        <v>19290908</v>
      </c>
      <c r="F1578" s="6">
        <v>50</v>
      </c>
      <c r="G1578" s="6"/>
    </row>
    <row r="1579" spans="1:7">
      <c r="A1579" s="6">
        <v>1578</v>
      </c>
      <c r="B1579" s="6" t="s">
        <v>2709</v>
      </c>
      <c r="C1579" s="6" t="s">
        <v>2711</v>
      </c>
      <c r="D1579" s="6" t="s">
        <v>11</v>
      </c>
      <c r="E1579" s="6">
        <v>19300709</v>
      </c>
      <c r="F1579" s="6">
        <v>50</v>
      </c>
      <c r="G1579" s="6"/>
    </row>
    <row r="1580" spans="1:7">
      <c r="A1580" s="6">
        <v>1579</v>
      </c>
      <c r="B1580" s="6" t="s">
        <v>2709</v>
      </c>
      <c r="C1580" s="6" t="s">
        <v>2712</v>
      </c>
      <c r="D1580" s="6" t="s">
        <v>11</v>
      </c>
      <c r="E1580" s="6">
        <v>19310416</v>
      </c>
      <c r="F1580" s="6">
        <v>50</v>
      </c>
      <c r="G1580" s="6"/>
    </row>
    <row r="1581" spans="1:7">
      <c r="A1581" s="6">
        <v>1580</v>
      </c>
      <c r="B1581" s="6" t="s">
        <v>2709</v>
      </c>
      <c r="C1581" s="6" t="s">
        <v>2713</v>
      </c>
      <c r="D1581" s="6" t="s">
        <v>11</v>
      </c>
      <c r="E1581" s="6">
        <v>19310426</v>
      </c>
      <c r="F1581" s="6">
        <v>50</v>
      </c>
      <c r="G1581" s="6"/>
    </row>
    <row r="1582" spans="1:7">
      <c r="A1582" s="6">
        <v>1581</v>
      </c>
      <c r="B1582" s="6" t="s">
        <v>2709</v>
      </c>
      <c r="C1582" s="6" t="s">
        <v>2714</v>
      </c>
      <c r="D1582" s="6" t="s">
        <v>9</v>
      </c>
      <c r="E1582" s="6">
        <v>19310427</v>
      </c>
      <c r="F1582" s="6">
        <v>50</v>
      </c>
      <c r="G1582" s="6"/>
    </row>
    <row r="1583" spans="1:7">
      <c r="A1583" s="6">
        <v>1582</v>
      </c>
      <c r="B1583" s="6" t="s">
        <v>2709</v>
      </c>
      <c r="C1583" s="6" t="s">
        <v>2715</v>
      </c>
      <c r="D1583" s="6" t="s">
        <v>11</v>
      </c>
      <c r="E1583" s="6" t="s">
        <v>640</v>
      </c>
      <c r="F1583" s="6">
        <v>50</v>
      </c>
      <c r="G1583" s="6"/>
    </row>
    <row r="1584" spans="1:7">
      <c r="A1584" s="6">
        <v>1583</v>
      </c>
      <c r="B1584" s="6" t="s">
        <v>2709</v>
      </c>
      <c r="C1584" s="6" t="s">
        <v>2716</v>
      </c>
      <c r="D1584" s="6" t="s">
        <v>9</v>
      </c>
      <c r="E1584" s="6" t="s">
        <v>1136</v>
      </c>
      <c r="F1584" s="6">
        <v>50</v>
      </c>
      <c r="G1584" s="6"/>
    </row>
    <row r="1585" spans="1:7">
      <c r="A1585" s="6">
        <v>1584</v>
      </c>
      <c r="B1585" s="6" t="s">
        <v>2709</v>
      </c>
      <c r="C1585" s="6" t="s">
        <v>2717</v>
      </c>
      <c r="D1585" s="6" t="s">
        <v>9</v>
      </c>
      <c r="E1585" s="6" t="s">
        <v>3375</v>
      </c>
      <c r="F1585" s="6">
        <v>50</v>
      </c>
      <c r="G1585" s="6"/>
    </row>
    <row r="1586" spans="1:7">
      <c r="A1586" s="6">
        <v>1585</v>
      </c>
      <c r="B1586" s="6" t="s">
        <v>2709</v>
      </c>
      <c r="C1586" s="6" t="s">
        <v>2718</v>
      </c>
      <c r="D1586" s="6" t="s">
        <v>11</v>
      </c>
      <c r="E1586" s="6" t="s">
        <v>3325</v>
      </c>
      <c r="F1586" s="6">
        <v>50</v>
      </c>
      <c r="G1586" s="6"/>
    </row>
    <row r="1587" spans="1:7">
      <c r="A1587" s="6">
        <v>1586</v>
      </c>
      <c r="B1587" s="6" t="s">
        <v>2722</v>
      </c>
      <c r="C1587" s="6" t="s">
        <v>2723</v>
      </c>
      <c r="D1587" s="6" t="s">
        <v>11</v>
      </c>
      <c r="E1587" s="6">
        <v>19281229</v>
      </c>
      <c r="F1587" s="6">
        <v>50</v>
      </c>
      <c r="G1587" s="6"/>
    </row>
    <row r="1588" spans="1:7">
      <c r="A1588" s="6">
        <v>1587</v>
      </c>
      <c r="B1588" s="6" t="s">
        <v>2728</v>
      </c>
      <c r="C1588" s="6" t="s">
        <v>2729</v>
      </c>
      <c r="D1588" s="6" t="s">
        <v>11</v>
      </c>
      <c r="E1588" s="6">
        <v>19311126</v>
      </c>
      <c r="F1588" s="6">
        <v>50</v>
      </c>
      <c r="G1588" s="6"/>
    </row>
    <row r="1589" spans="1:7">
      <c r="A1589" s="6">
        <v>1588</v>
      </c>
      <c r="B1589" s="6" t="s">
        <v>2728</v>
      </c>
      <c r="C1589" s="6" t="s">
        <v>2730</v>
      </c>
      <c r="D1589" s="6" t="s">
        <v>11</v>
      </c>
      <c r="E1589" s="6" t="s">
        <v>2588</v>
      </c>
      <c r="F1589" s="6">
        <v>50</v>
      </c>
      <c r="G1589" s="6"/>
    </row>
    <row r="1590" spans="1:7">
      <c r="A1590" s="6">
        <v>1589</v>
      </c>
      <c r="B1590" s="6" t="s">
        <v>2731</v>
      </c>
      <c r="C1590" s="6" t="s">
        <v>2732</v>
      </c>
      <c r="D1590" s="6" t="s">
        <v>9</v>
      </c>
      <c r="E1590" s="6">
        <v>19260929</v>
      </c>
      <c r="F1590" s="6">
        <v>50</v>
      </c>
      <c r="G1590" s="6"/>
    </row>
    <row r="1591" spans="1:7">
      <c r="A1591" s="6">
        <v>1590</v>
      </c>
      <c r="B1591" s="6" t="s">
        <v>2731</v>
      </c>
      <c r="C1591" s="6" t="s">
        <v>2733</v>
      </c>
      <c r="D1591" s="6" t="s">
        <v>11</v>
      </c>
      <c r="E1591" s="6">
        <v>19290218</v>
      </c>
      <c r="F1591" s="6">
        <v>50</v>
      </c>
      <c r="G1591" s="6"/>
    </row>
    <row r="1592" spans="1:7">
      <c r="A1592" s="6">
        <v>1591</v>
      </c>
      <c r="B1592" s="6" t="s">
        <v>2731</v>
      </c>
      <c r="C1592" s="6" t="s">
        <v>2734</v>
      </c>
      <c r="D1592" s="6" t="s">
        <v>11</v>
      </c>
      <c r="E1592" s="6" t="s">
        <v>3255</v>
      </c>
      <c r="F1592" s="6">
        <v>50</v>
      </c>
      <c r="G1592" s="6"/>
    </row>
    <row r="1593" spans="1:7">
      <c r="A1593" s="6">
        <v>1592</v>
      </c>
      <c r="B1593" s="6" t="s">
        <v>2731</v>
      </c>
      <c r="C1593" s="6" t="s">
        <v>2735</v>
      </c>
      <c r="D1593" s="6" t="s">
        <v>11</v>
      </c>
      <c r="E1593" s="6" t="s">
        <v>3376</v>
      </c>
      <c r="F1593" s="6">
        <v>50</v>
      </c>
      <c r="G1593" s="6"/>
    </row>
    <row r="1594" spans="1:7">
      <c r="A1594" s="6">
        <v>1593</v>
      </c>
      <c r="B1594" s="6" t="s">
        <v>2736</v>
      </c>
      <c r="C1594" s="6" t="s">
        <v>2737</v>
      </c>
      <c r="D1594" s="6" t="s">
        <v>9</v>
      </c>
      <c r="E1594" s="6" t="s">
        <v>3241</v>
      </c>
      <c r="F1594" s="6">
        <v>50</v>
      </c>
      <c r="G1594" s="6"/>
    </row>
    <row r="1595" spans="1:7">
      <c r="A1595" s="6">
        <v>1594</v>
      </c>
      <c r="B1595" s="6" t="s">
        <v>2738</v>
      </c>
      <c r="C1595" s="6" t="s">
        <v>2739</v>
      </c>
      <c r="D1595" s="6" t="s">
        <v>9</v>
      </c>
      <c r="E1595" s="6">
        <v>19291216</v>
      </c>
      <c r="F1595" s="6">
        <v>50</v>
      </c>
      <c r="G1595" s="6"/>
    </row>
    <row r="1596" spans="1:7">
      <c r="A1596" s="6">
        <v>1595</v>
      </c>
      <c r="B1596" s="6" t="s">
        <v>2740</v>
      </c>
      <c r="C1596" s="6" t="s">
        <v>2741</v>
      </c>
      <c r="D1596" s="6" t="s">
        <v>11</v>
      </c>
      <c r="E1596" s="6">
        <v>19271116</v>
      </c>
      <c r="F1596" s="6">
        <v>50</v>
      </c>
      <c r="G1596" s="6"/>
    </row>
    <row r="1597" spans="1:7">
      <c r="A1597" s="6">
        <v>1596</v>
      </c>
      <c r="B1597" s="6" t="s">
        <v>2740</v>
      </c>
      <c r="C1597" s="6" t="s">
        <v>2742</v>
      </c>
      <c r="D1597" s="6" t="s">
        <v>11</v>
      </c>
      <c r="E1597" s="6">
        <v>19300402</v>
      </c>
      <c r="F1597" s="6">
        <v>50</v>
      </c>
      <c r="G1597" s="6"/>
    </row>
    <row r="1598" spans="1:7">
      <c r="A1598" s="6">
        <v>1597</v>
      </c>
      <c r="B1598" s="6" t="s">
        <v>2740</v>
      </c>
      <c r="C1598" s="6" t="s">
        <v>2743</v>
      </c>
      <c r="D1598" s="6" t="s">
        <v>11</v>
      </c>
      <c r="E1598" s="6">
        <v>19311228</v>
      </c>
      <c r="F1598" s="6">
        <v>50</v>
      </c>
      <c r="G1598" s="6"/>
    </row>
    <row r="1599" spans="1:7">
      <c r="A1599" s="6">
        <v>1598</v>
      </c>
      <c r="B1599" s="6" t="s">
        <v>2740</v>
      </c>
      <c r="C1599" s="6" t="s">
        <v>2744</v>
      </c>
      <c r="D1599" s="6" t="s">
        <v>11</v>
      </c>
      <c r="E1599" s="6" t="s">
        <v>3300</v>
      </c>
      <c r="F1599" s="6">
        <v>50</v>
      </c>
      <c r="G1599" s="6"/>
    </row>
    <row r="1600" spans="1:7">
      <c r="A1600" s="6">
        <v>1599</v>
      </c>
      <c r="B1600" s="6" t="s">
        <v>2745</v>
      </c>
      <c r="C1600" s="6" t="s">
        <v>2746</v>
      </c>
      <c r="D1600" s="6" t="s">
        <v>9</v>
      </c>
      <c r="E1600" s="6" t="s">
        <v>616</v>
      </c>
      <c r="F1600" s="6">
        <v>50</v>
      </c>
      <c r="G1600" s="6"/>
    </row>
    <row r="1601" spans="1:7">
      <c r="A1601" s="6">
        <v>1600</v>
      </c>
      <c r="B1601" s="6" t="s">
        <v>2745</v>
      </c>
      <c r="C1601" s="6" t="s">
        <v>2747</v>
      </c>
      <c r="D1601" s="6" t="s">
        <v>11</v>
      </c>
      <c r="E1601" s="6" t="s">
        <v>419</v>
      </c>
      <c r="F1601" s="6">
        <v>50</v>
      </c>
      <c r="G1601" s="6"/>
    </row>
    <row r="1602" spans="1:7">
      <c r="A1602" s="6">
        <v>1601</v>
      </c>
      <c r="B1602" s="6" t="s">
        <v>2745</v>
      </c>
      <c r="C1602" s="6" t="s">
        <v>2748</v>
      </c>
      <c r="D1602" s="6" t="s">
        <v>9</v>
      </c>
      <c r="E1602" s="6" t="s">
        <v>3259</v>
      </c>
      <c r="F1602" s="6">
        <v>50</v>
      </c>
      <c r="G1602" s="6"/>
    </row>
    <row r="1603" spans="1:7">
      <c r="A1603" s="6">
        <v>1602</v>
      </c>
      <c r="B1603" s="6" t="s">
        <v>2749</v>
      </c>
      <c r="C1603" s="6" t="s">
        <v>2750</v>
      </c>
      <c r="D1603" s="6" t="s">
        <v>11</v>
      </c>
      <c r="E1603" s="6">
        <v>19300610</v>
      </c>
      <c r="F1603" s="6">
        <v>50</v>
      </c>
      <c r="G1603" s="6"/>
    </row>
    <row r="1604" spans="1:7">
      <c r="A1604" s="6">
        <v>1603</v>
      </c>
      <c r="B1604" s="6" t="s">
        <v>2752</v>
      </c>
      <c r="C1604" s="6" t="s">
        <v>1101</v>
      </c>
      <c r="D1604" s="6" t="s">
        <v>11</v>
      </c>
      <c r="E1604" s="6">
        <v>19310319</v>
      </c>
      <c r="F1604" s="6">
        <v>50</v>
      </c>
      <c r="G1604" s="6"/>
    </row>
    <row r="1605" spans="1:7">
      <c r="A1605" s="6">
        <v>1604</v>
      </c>
      <c r="B1605" s="6" t="s">
        <v>2752</v>
      </c>
      <c r="C1605" s="6" t="s">
        <v>2753</v>
      </c>
      <c r="D1605" s="6" t="s">
        <v>11</v>
      </c>
      <c r="E1605" s="6" t="s">
        <v>2754</v>
      </c>
      <c r="F1605" s="6">
        <v>50</v>
      </c>
      <c r="G1605" s="6"/>
    </row>
    <row r="1606" spans="1:7">
      <c r="A1606" s="6">
        <v>1605</v>
      </c>
      <c r="B1606" s="6" t="s">
        <v>2752</v>
      </c>
      <c r="C1606" s="6" t="s">
        <v>2755</v>
      </c>
      <c r="D1606" s="6" t="s">
        <v>11</v>
      </c>
      <c r="E1606" s="6" t="s">
        <v>3280</v>
      </c>
      <c r="F1606" s="6">
        <v>50</v>
      </c>
      <c r="G1606" s="6"/>
    </row>
    <row r="1607" spans="1:7">
      <c r="A1607" s="6">
        <v>1606</v>
      </c>
      <c r="B1607" s="6" t="s">
        <v>2760</v>
      </c>
      <c r="C1607" s="6" t="s">
        <v>2761</v>
      </c>
      <c r="D1607" s="6" t="s">
        <v>11</v>
      </c>
      <c r="E1607" s="6">
        <v>19310327</v>
      </c>
      <c r="F1607" s="6">
        <v>50</v>
      </c>
      <c r="G1607" s="6"/>
    </row>
    <row r="1608" spans="1:7">
      <c r="A1608" s="6">
        <v>1607</v>
      </c>
      <c r="B1608" s="6" t="s">
        <v>2760</v>
      </c>
      <c r="C1608" s="6" t="s">
        <v>2762</v>
      </c>
      <c r="D1608" s="6" t="s">
        <v>11</v>
      </c>
      <c r="E1608" s="6" t="s">
        <v>1486</v>
      </c>
      <c r="F1608" s="6">
        <v>50</v>
      </c>
      <c r="G1608" s="6"/>
    </row>
    <row r="1609" spans="1:7">
      <c r="A1609" s="6">
        <v>1608</v>
      </c>
      <c r="B1609" s="6" t="s">
        <v>2760</v>
      </c>
      <c r="C1609" s="6" t="s">
        <v>2763</v>
      </c>
      <c r="D1609" s="6" t="s">
        <v>11</v>
      </c>
      <c r="E1609" s="6" t="s">
        <v>3293</v>
      </c>
      <c r="F1609" s="6">
        <v>50</v>
      </c>
      <c r="G1609" s="6"/>
    </row>
    <row r="1610" spans="1:7">
      <c r="A1610" s="6">
        <v>1609</v>
      </c>
      <c r="B1610" s="6" t="s">
        <v>2764</v>
      </c>
      <c r="C1610" s="6" t="s">
        <v>2765</v>
      </c>
      <c r="D1610" s="6" t="s">
        <v>9</v>
      </c>
      <c r="E1610" s="6">
        <v>19280426</v>
      </c>
      <c r="F1610" s="6">
        <v>50</v>
      </c>
      <c r="G1610" s="6"/>
    </row>
    <row r="1611" spans="1:7">
      <c r="A1611" s="6">
        <v>1610</v>
      </c>
      <c r="B1611" s="6" t="s">
        <v>2764</v>
      </c>
      <c r="C1611" s="6" t="s">
        <v>2766</v>
      </c>
      <c r="D1611" s="6" t="s">
        <v>9</v>
      </c>
      <c r="E1611" s="6">
        <v>19281228</v>
      </c>
      <c r="F1611" s="6">
        <v>50</v>
      </c>
      <c r="G1611" s="6"/>
    </row>
    <row r="1612" spans="1:7">
      <c r="A1612" s="6">
        <v>1611</v>
      </c>
      <c r="B1612" s="6" t="s">
        <v>2764</v>
      </c>
      <c r="C1612" s="6" t="s">
        <v>2767</v>
      </c>
      <c r="D1612" s="6" t="s">
        <v>9</v>
      </c>
      <c r="E1612" s="6">
        <v>19300816</v>
      </c>
      <c r="F1612" s="6">
        <v>50</v>
      </c>
      <c r="G1612" s="6"/>
    </row>
    <row r="1613" spans="1:7">
      <c r="A1613" s="6">
        <v>1612</v>
      </c>
      <c r="B1613" s="6" t="s">
        <v>2764</v>
      </c>
      <c r="C1613" s="6" t="s">
        <v>2768</v>
      </c>
      <c r="D1613" s="6" t="s">
        <v>9</v>
      </c>
      <c r="E1613" s="6">
        <v>19301012</v>
      </c>
      <c r="F1613" s="6">
        <v>50</v>
      </c>
      <c r="G1613" s="6"/>
    </row>
    <row r="1614" spans="1:7">
      <c r="A1614" s="6">
        <v>1613</v>
      </c>
      <c r="B1614" s="6" t="s">
        <v>2764</v>
      </c>
      <c r="C1614" s="6" t="s">
        <v>2769</v>
      </c>
      <c r="D1614" s="6" t="s">
        <v>11</v>
      </c>
      <c r="E1614" s="6">
        <v>19311228</v>
      </c>
      <c r="F1614" s="6">
        <v>50</v>
      </c>
      <c r="G1614" s="6"/>
    </row>
    <row r="1615" spans="1:7">
      <c r="A1615" s="6">
        <v>1614</v>
      </c>
      <c r="B1615" s="6" t="s">
        <v>2764</v>
      </c>
      <c r="C1615" s="6" t="s">
        <v>2770</v>
      </c>
      <c r="D1615" s="6" t="s">
        <v>9</v>
      </c>
      <c r="E1615" s="6" t="s">
        <v>3374</v>
      </c>
      <c r="F1615" s="6">
        <v>50</v>
      </c>
      <c r="G1615" s="6"/>
    </row>
    <row r="1616" spans="1:7">
      <c r="A1616" s="6">
        <v>1615</v>
      </c>
      <c r="B1616" s="6" t="s">
        <v>2771</v>
      </c>
      <c r="C1616" s="6" t="s">
        <v>2772</v>
      </c>
      <c r="D1616" s="6" t="s">
        <v>9</v>
      </c>
      <c r="E1616" s="6">
        <v>19281211</v>
      </c>
      <c r="F1616" s="6">
        <v>50</v>
      </c>
      <c r="G1616" s="6"/>
    </row>
    <row r="1617" spans="1:7">
      <c r="A1617" s="6">
        <v>1616</v>
      </c>
      <c r="B1617" s="6" t="s">
        <v>2771</v>
      </c>
      <c r="C1617" s="6" t="s">
        <v>2773</v>
      </c>
      <c r="D1617" s="6" t="s">
        <v>9</v>
      </c>
      <c r="E1617" s="6">
        <v>19300428</v>
      </c>
      <c r="F1617" s="6">
        <v>50</v>
      </c>
      <c r="G1617" s="6"/>
    </row>
    <row r="1618" spans="1:7">
      <c r="A1618" s="6">
        <v>1617</v>
      </c>
      <c r="B1618" s="6" t="s">
        <v>2774</v>
      </c>
      <c r="C1618" s="6" t="s">
        <v>2775</v>
      </c>
      <c r="D1618" s="6" t="s">
        <v>9</v>
      </c>
      <c r="E1618" s="6">
        <v>19260521</v>
      </c>
      <c r="F1618" s="6">
        <v>50</v>
      </c>
      <c r="G1618" s="6"/>
    </row>
    <row r="1619" spans="1:7">
      <c r="A1619" s="6">
        <v>1618</v>
      </c>
      <c r="B1619" s="6" t="s">
        <v>2774</v>
      </c>
      <c r="C1619" s="6" t="s">
        <v>2776</v>
      </c>
      <c r="D1619" s="6" t="s">
        <v>9</v>
      </c>
      <c r="E1619" s="6">
        <v>19300307</v>
      </c>
      <c r="F1619" s="6">
        <v>50</v>
      </c>
      <c r="G1619" s="6"/>
    </row>
    <row r="1620" spans="1:7">
      <c r="A1620" s="6">
        <v>1619</v>
      </c>
      <c r="B1620" s="6" t="s">
        <v>2774</v>
      </c>
      <c r="C1620" s="6" t="s">
        <v>2777</v>
      </c>
      <c r="D1620" s="6" t="s">
        <v>11</v>
      </c>
      <c r="E1620" s="6">
        <v>19300529</v>
      </c>
      <c r="F1620" s="6">
        <v>50</v>
      </c>
      <c r="G1620" s="6"/>
    </row>
    <row r="1621" spans="1:7">
      <c r="A1621" s="6">
        <v>1620</v>
      </c>
      <c r="B1621" s="6" t="s">
        <v>2774</v>
      </c>
      <c r="C1621" s="6" t="s">
        <v>2778</v>
      </c>
      <c r="D1621" s="6" t="s">
        <v>9</v>
      </c>
      <c r="E1621" s="6" t="s">
        <v>2042</v>
      </c>
      <c r="F1621" s="6">
        <v>50</v>
      </c>
      <c r="G1621" s="6"/>
    </row>
    <row r="1622" spans="1:7">
      <c r="A1622" s="6">
        <v>1621</v>
      </c>
      <c r="B1622" s="6" t="s">
        <v>2781</v>
      </c>
      <c r="C1622" s="6" t="s">
        <v>2782</v>
      </c>
      <c r="D1622" s="6" t="s">
        <v>11</v>
      </c>
      <c r="E1622" s="6">
        <v>19311011</v>
      </c>
      <c r="F1622" s="6">
        <v>50</v>
      </c>
      <c r="G1622" s="6"/>
    </row>
    <row r="1623" spans="1:7">
      <c r="A1623" s="6">
        <v>1622</v>
      </c>
      <c r="B1623" s="6" t="s">
        <v>2781</v>
      </c>
      <c r="C1623" s="6" t="s">
        <v>2783</v>
      </c>
      <c r="D1623" s="6" t="s">
        <v>11</v>
      </c>
      <c r="E1623" s="6" t="s">
        <v>3238</v>
      </c>
      <c r="F1623" s="6">
        <v>50</v>
      </c>
      <c r="G1623" s="6"/>
    </row>
    <row r="1624" spans="1:7">
      <c r="A1624" s="6">
        <v>1623</v>
      </c>
      <c r="B1624" s="6" t="s">
        <v>2785</v>
      </c>
      <c r="C1624" s="6" t="s">
        <v>2786</v>
      </c>
      <c r="D1624" s="6" t="s">
        <v>11</v>
      </c>
      <c r="E1624" s="6" t="s">
        <v>283</v>
      </c>
      <c r="F1624" s="6">
        <v>50</v>
      </c>
      <c r="G1624" s="6"/>
    </row>
    <row r="1625" spans="1:7">
      <c r="A1625" s="6">
        <v>1624</v>
      </c>
      <c r="B1625" s="6" t="s">
        <v>2785</v>
      </c>
      <c r="C1625" s="6" t="s">
        <v>2787</v>
      </c>
      <c r="D1625" s="6" t="s">
        <v>11</v>
      </c>
      <c r="E1625" s="6" t="s">
        <v>3371</v>
      </c>
      <c r="F1625" s="6">
        <v>50</v>
      </c>
      <c r="G1625" s="6"/>
    </row>
    <row r="1626" spans="1:7">
      <c r="A1626" s="6">
        <v>1625</v>
      </c>
      <c r="B1626" s="6" t="s">
        <v>2788</v>
      </c>
      <c r="C1626" s="6" t="s">
        <v>2789</v>
      </c>
      <c r="D1626" s="6" t="s">
        <v>9</v>
      </c>
      <c r="E1626" s="6">
        <v>19250920</v>
      </c>
      <c r="F1626" s="6">
        <v>50</v>
      </c>
      <c r="G1626" s="6"/>
    </row>
    <row r="1627" spans="1:7">
      <c r="A1627" s="6">
        <v>1626</v>
      </c>
      <c r="B1627" s="6" t="s">
        <v>2788</v>
      </c>
      <c r="C1627" s="6" t="s">
        <v>2790</v>
      </c>
      <c r="D1627" s="6" t="s">
        <v>11</v>
      </c>
      <c r="E1627" s="6">
        <v>19300129</v>
      </c>
      <c r="F1627" s="6">
        <v>50</v>
      </c>
      <c r="G1627" s="6"/>
    </row>
    <row r="1628" spans="1:7">
      <c r="A1628" s="6">
        <v>1627</v>
      </c>
      <c r="B1628" s="6" t="s">
        <v>2788</v>
      </c>
      <c r="C1628" s="6" t="s">
        <v>2791</v>
      </c>
      <c r="D1628" s="6" t="s">
        <v>11</v>
      </c>
      <c r="E1628" s="6">
        <v>19310107</v>
      </c>
      <c r="F1628" s="6">
        <v>50</v>
      </c>
      <c r="G1628" s="6"/>
    </row>
    <row r="1629" spans="1:7">
      <c r="A1629" s="6">
        <v>1628</v>
      </c>
      <c r="B1629" s="6" t="s">
        <v>2788</v>
      </c>
      <c r="C1629" s="6" t="s">
        <v>2792</v>
      </c>
      <c r="D1629" s="6" t="s">
        <v>11</v>
      </c>
      <c r="E1629" s="6" t="s">
        <v>3307</v>
      </c>
      <c r="F1629" s="6">
        <v>50</v>
      </c>
      <c r="G1629" s="6"/>
    </row>
    <row r="1630" spans="1:7">
      <c r="A1630" s="6">
        <v>1629</v>
      </c>
      <c r="B1630" s="6" t="s">
        <v>2793</v>
      </c>
      <c r="C1630" s="6" t="s">
        <v>2794</v>
      </c>
      <c r="D1630" s="6" t="s">
        <v>11</v>
      </c>
      <c r="E1630" s="6">
        <v>19310606</v>
      </c>
      <c r="F1630" s="6">
        <v>50</v>
      </c>
      <c r="G1630" s="6"/>
    </row>
    <row r="1631" spans="1:7">
      <c r="A1631" s="6">
        <v>1630</v>
      </c>
      <c r="B1631" s="6" t="s">
        <v>2793</v>
      </c>
      <c r="C1631" s="6" t="s">
        <v>2795</v>
      </c>
      <c r="D1631" s="6" t="s">
        <v>9</v>
      </c>
      <c r="E1631" s="6">
        <v>19311115</v>
      </c>
      <c r="F1631" s="6">
        <v>50</v>
      </c>
      <c r="G1631" s="6"/>
    </row>
    <row r="1632" spans="1:7">
      <c r="A1632" s="6">
        <v>1631</v>
      </c>
      <c r="B1632" s="6" t="s">
        <v>2793</v>
      </c>
      <c r="C1632" s="6" t="s">
        <v>2796</v>
      </c>
      <c r="D1632" s="6" t="s">
        <v>9</v>
      </c>
      <c r="E1632" s="6">
        <v>19311228</v>
      </c>
      <c r="F1632" s="6">
        <v>50</v>
      </c>
      <c r="G1632" s="6"/>
    </row>
    <row r="1633" spans="1:7">
      <c r="A1633" s="6">
        <v>1632</v>
      </c>
      <c r="B1633" s="6" t="s">
        <v>2793</v>
      </c>
      <c r="C1633" s="6" t="s">
        <v>444</v>
      </c>
      <c r="D1633" s="6" t="s">
        <v>11</v>
      </c>
      <c r="E1633" s="6" t="s">
        <v>2797</v>
      </c>
      <c r="F1633" s="6">
        <v>50</v>
      </c>
      <c r="G1633" s="6"/>
    </row>
    <row r="1634" spans="1:7">
      <c r="A1634" s="6">
        <v>1633</v>
      </c>
      <c r="B1634" s="6" t="s">
        <v>2793</v>
      </c>
      <c r="C1634" s="6" t="s">
        <v>2798</v>
      </c>
      <c r="D1634" s="6" t="s">
        <v>11</v>
      </c>
      <c r="E1634" s="6" t="s">
        <v>1136</v>
      </c>
      <c r="F1634" s="6">
        <v>50</v>
      </c>
      <c r="G1634" s="6"/>
    </row>
    <row r="1635" spans="1:7">
      <c r="A1635" s="6">
        <v>1634</v>
      </c>
      <c r="B1635" s="6" t="s">
        <v>2793</v>
      </c>
      <c r="C1635" s="6" t="s">
        <v>2799</v>
      </c>
      <c r="D1635" s="6" t="s">
        <v>11</v>
      </c>
      <c r="E1635" s="6" t="s">
        <v>2800</v>
      </c>
      <c r="F1635" s="6">
        <v>50</v>
      </c>
      <c r="G1635" s="6"/>
    </row>
    <row r="1636" spans="1:7">
      <c r="A1636" s="6">
        <v>1635</v>
      </c>
      <c r="B1636" s="6" t="s">
        <v>2793</v>
      </c>
      <c r="C1636" s="6" t="s">
        <v>2801</v>
      </c>
      <c r="D1636" s="6" t="s">
        <v>11</v>
      </c>
      <c r="E1636" s="6" t="s">
        <v>3266</v>
      </c>
      <c r="F1636" s="6">
        <v>50</v>
      </c>
      <c r="G1636" s="6"/>
    </row>
    <row r="1637" spans="1:7">
      <c r="A1637" s="6">
        <v>1636</v>
      </c>
      <c r="B1637" s="6" t="s">
        <v>2793</v>
      </c>
      <c r="C1637" s="6" t="s">
        <v>2802</v>
      </c>
      <c r="D1637" s="6" t="s">
        <v>11</v>
      </c>
      <c r="E1637" s="6" t="s">
        <v>3232</v>
      </c>
      <c r="F1637" s="6">
        <v>50</v>
      </c>
      <c r="G1637" s="6"/>
    </row>
    <row r="1638" spans="1:7">
      <c r="A1638" s="6">
        <v>1637</v>
      </c>
      <c r="B1638" s="6" t="s">
        <v>2793</v>
      </c>
      <c r="C1638" s="6" t="s">
        <v>2803</v>
      </c>
      <c r="D1638" s="6" t="s">
        <v>11</v>
      </c>
      <c r="E1638" s="6" t="s">
        <v>3352</v>
      </c>
      <c r="F1638" s="6">
        <v>50</v>
      </c>
      <c r="G1638" s="6"/>
    </row>
    <row r="1639" spans="1:7">
      <c r="A1639" s="6">
        <v>1638</v>
      </c>
      <c r="B1639" s="6" t="s">
        <v>2793</v>
      </c>
      <c r="C1639" s="6" t="s">
        <v>2804</v>
      </c>
      <c r="D1639" s="6" t="s">
        <v>11</v>
      </c>
      <c r="E1639" s="6" t="s">
        <v>3290</v>
      </c>
      <c r="F1639" s="6">
        <v>50</v>
      </c>
      <c r="G1639" s="6"/>
    </row>
    <row r="1640" spans="1:7">
      <c r="A1640" s="6">
        <v>1639</v>
      </c>
      <c r="B1640" s="6" t="s">
        <v>2806</v>
      </c>
      <c r="C1640" s="6" t="s">
        <v>2807</v>
      </c>
      <c r="D1640" s="6" t="s">
        <v>9</v>
      </c>
      <c r="E1640" s="6">
        <v>19310315</v>
      </c>
      <c r="F1640" s="6">
        <v>50</v>
      </c>
      <c r="G1640" s="6"/>
    </row>
    <row r="1641" spans="1:7">
      <c r="A1641" s="6">
        <v>1640</v>
      </c>
      <c r="B1641" s="6" t="s">
        <v>2806</v>
      </c>
      <c r="C1641" s="6" t="s">
        <v>2809</v>
      </c>
      <c r="D1641" s="6" t="s">
        <v>11</v>
      </c>
      <c r="E1641" s="6" t="s">
        <v>3377</v>
      </c>
      <c r="F1641" s="6">
        <v>50</v>
      </c>
      <c r="G1641" s="6"/>
    </row>
    <row r="1642" spans="1:7">
      <c r="A1642" s="6">
        <v>1641</v>
      </c>
      <c r="B1642" s="6" t="s">
        <v>2811</v>
      </c>
      <c r="C1642" s="6" t="s">
        <v>2812</v>
      </c>
      <c r="D1642" s="6" t="s">
        <v>9</v>
      </c>
      <c r="E1642" s="6" t="s">
        <v>3248</v>
      </c>
      <c r="F1642" s="6">
        <v>50</v>
      </c>
      <c r="G1642" s="6"/>
    </row>
    <row r="1643" spans="1:7">
      <c r="A1643" s="6">
        <v>1642</v>
      </c>
      <c r="B1643" s="6" t="s">
        <v>2816</v>
      </c>
      <c r="C1643" s="6" t="s">
        <v>2817</v>
      </c>
      <c r="D1643" s="6" t="s">
        <v>11</v>
      </c>
      <c r="E1643" s="6">
        <v>19251226</v>
      </c>
      <c r="F1643" s="6">
        <v>50</v>
      </c>
      <c r="G1643" s="6"/>
    </row>
    <row r="1644" spans="1:7">
      <c r="A1644" s="6">
        <v>1643</v>
      </c>
      <c r="B1644" s="6" t="s">
        <v>2816</v>
      </c>
      <c r="C1644" s="6" t="s">
        <v>2818</v>
      </c>
      <c r="D1644" s="6" t="s">
        <v>11</v>
      </c>
      <c r="E1644" s="6">
        <v>19290815</v>
      </c>
      <c r="F1644" s="6">
        <v>50</v>
      </c>
      <c r="G1644" s="6"/>
    </row>
    <row r="1645" spans="1:7">
      <c r="A1645" s="6">
        <v>1644</v>
      </c>
      <c r="B1645" s="6" t="s">
        <v>2816</v>
      </c>
      <c r="C1645" s="6" t="s">
        <v>2819</v>
      </c>
      <c r="D1645" s="6" t="s">
        <v>11</v>
      </c>
      <c r="E1645" s="6">
        <v>19301222</v>
      </c>
      <c r="F1645" s="6">
        <v>50</v>
      </c>
      <c r="G1645" s="6"/>
    </row>
    <row r="1646" spans="1:7">
      <c r="A1646" s="6">
        <v>1645</v>
      </c>
      <c r="B1646" s="6" t="s">
        <v>2816</v>
      </c>
      <c r="C1646" s="6" t="s">
        <v>2820</v>
      </c>
      <c r="D1646" s="6" t="s">
        <v>9</v>
      </c>
      <c r="E1646" s="6">
        <v>19310720</v>
      </c>
      <c r="F1646" s="6">
        <v>50</v>
      </c>
      <c r="G1646" s="6"/>
    </row>
    <row r="1647" spans="1:7">
      <c r="A1647" s="6">
        <v>1646</v>
      </c>
      <c r="B1647" s="6" t="s">
        <v>2816</v>
      </c>
      <c r="C1647" s="6" t="s">
        <v>2821</v>
      </c>
      <c r="D1647" s="6" t="s">
        <v>9</v>
      </c>
      <c r="E1647" s="6">
        <v>19310810</v>
      </c>
      <c r="F1647" s="6">
        <v>50</v>
      </c>
      <c r="G1647" s="6"/>
    </row>
    <row r="1648" spans="1:7">
      <c r="A1648" s="6">
        <v>1647</v>
      </c>
      <c r="B1648" s="6" t="s">
        <v>2816</v>
      </c>
      <c r="C1648" s="6" t="s">
        <v>2822</v>
      </c>
      <c r="D1648" s="6" t="s">
        <v>9</v>
      </c>
      <c r="E1648" s="6" t="s">
        <v>1773</v>
      </c>
      <c r="F1648" s="6">
        <v>50</v>
      </c>
      <c r="G1648" s="6"/>
    </row>
    <row r="1649" spans="1:7">
      <c r="A1649" s="6">
        <v>1648</v>
      </c>
      <c r="B1649" s="6" t="s">
        <v>2816</v>
      </c>
      <c r="C1649" s="6" t="s">
        <v>2823</v>
      </c>
      <c r="D1649" s="6" t="s">
        <v>11</v>
      </c>
      <c r="E1649" s="6" t="s">
        <v>392</v>
      </c>
      <c r="F1649" s="6">
        <v>50</v>
      </c>
      <c r="G1649" s="6"/>
    </row>
    <row r="1650" spans="1:7">
      <c r="A1650" s="6">
        <v>1649</v>
      </c>
      <c r="B1650" s="6" t="s">
        <v>2816</v>
      </c>
      <c r="C1650" s="6" t="s">
        <v>2824</v>
      </c>
      <c r="D1650" s="6" t="s">
        <v>9</v>
      </c>
      <c r="E1650" s="6" t="s">
        <v>1009</v>
      </c>
      <c r="F1650" s="6">
        <v>50</v>
      </c>
      <c r="G1650" s="6"/>
    </row>
    <row r="1651" spans="1:7">
      <c r="A1651" s="6">
        <v>1650</v>
      </c>
      <c r="B1651" s="6" t="s">
        <v>2816</v>
      </c>
      <c r="C1651" s="6" t="s">
        <v>2825</v>
      </c>
      <c r="D1651" s="6" t="s">
        <v>11</v>
      </c>
      <c r="E1651" s="6" t="s">
        <v>1302</v>
      </c>
      <c r="F1651" s="6">
        <v>50</v>
      </c>
      <c r="G1651" s="6"/>
    </row>
    <row r="1652" spans="1:7">
      <c r="A1652" s="6">
        <v>1651</v>
      </c>
      <c r="B1652" s="6" t="s">
        <v>2816</v>
      </c>
      <c r="C1652" s="6" t="s">
        <v>2826</v>
      </c>
      <c r="D1652" s="6" t="s">
        <v>11</v>
      </c>
      <c r="E1652" s="6" t="s">
        <v>3315</v>
      </c>
      <c r="F1652" s="6">
        <v>50</v>
      </c>
      <c r="G1652" s="6"/>
    </row>
    <row r="1653" spans="1:7">
      <c r="A1653" s="6">
        <v>1652</v>
      </c>
      <c r="B1653" s="6" t="s">
        <v>2828</v>
      </c>
      <c r="C1653" s="6" t="s">
        <v>2829</v>
      </c>
      <c r="D1653" s="6" t="s">
        <v>11</v>
      </c>
      <c r="E1653" s="6">
        <v>19290405</v>
      </c>
      <c r="F1653" s="6">
        <v>50</v>
      </c>
      <c r="G1653" s="6"/>
    </row>
    <row r="1654" spans="1:7">
      <c r="A1654" s="6">
        <v>1653</v>
      </c>
      <c r="B1654" s="6" t="s">
        <v>2828</v>
      </c>
      <c r="C1654" s="6" t="s">
        <v>2830</v>
      </c>
      <c r="D1654" s="6" t="s">
        <v>11</v>
      </c>
      <c r="E1654" s="6">
        <v>19301115</v>
      </c>
      <c r="F1654" s="6">
        <v>50</v>
      </c>
      <c r="G1654" s="6"/>
    </row>
    <row r="1655" spans="1:7">
      <c r="A1655" s="6">
        <v>1654</v>
      </c>
      <c r="B1655" s="6" t="s">
        <v>2828</v>
      </c>
      <c r="C1655" s="6" t="s">
        <v>2831</v>
      </c>
      <c r="D1655" s="6" t="s">
        <v>11</v>
      </c>
      <c r="E1655" s="6">
        <v>19310214</v>
      </c>
      <c r="F1655" s="6">
        <v>50</v>
      </c>
      <c r="G1655" s="6"/>
    </row>
    <row r="1656" spans="1:7">
      <c r="A1656" s="6">
        <v>1655</v>
      </c>
      <c r="B1656" s="6" t="s">
        <v>2828</v>
      </c>
      <c r="C1656" s="6" t="s">
        <v>2832</v>
      </c>
      <c r="D1656" s="6" t="s">
        <v>11</v>
      </c>
      <c r="E1656" s="6">
        <v>19311010</v>
      </c>
      <c r="F1656" s="6">
        <v>50</v>
      </c>
      <c r="G1656" s="6"/>
    </row>
    <row r="1657" spans="1:7">
      <c r="A1657" s="6">
        <v>1656</v>
      </c>
      <c r="B1657" s="6" t="s">
        <v>2828</v>
      </c>
      <c r="C1657" s="6" t="s">
        <v>675</v>
      </c>
      <c r="D1657" s="6" t="s">
        <v>11</v>
      </c>
      <c r="E1657" s="6">
        <v>19311201</v>
      </c>
      <c r="F1657" s="6">
        <v>50</v>
      </c>
      <c r="G1657" s="6"/>
    </row>
    <row r="1658" spans="1:7">
      <c r="A1658" s="6">
        <v>1657</v>
      </c>
      <c r="B1658" s="6" t="s">
        <v>2828</v>
      </c>
      <c r="C1658" s="6" t="s">
        <v>2833</v>
      </c>
      <c r="D1658" s="6" t="s">
        <v>11</v>
      </c>
      <c r="E1658" s="6">
        <v>19311204</v>
      </c>
      <c r="F1658" s="6">
        <v>50</v>
      </c>
      <c r="G1658" s="6"/>
    </row>
    <row r="1659" spans="1:7">
      <c r="A1659" s="6">
        <v>1658</v>
      </c>
      <c r="B1659" s="6" t="s">
        <v>2835</v>
      </c>
      <c r="C1659" s="6" t="s">
        <v>2836</v>
      </c>
      <c r="D1659" s="6" t="s">
        <v>11</v>
      </c>
      <c r="E1659" s="6">
        <v>19291010</v>
      </c>
      <c r="F1659" s="6">
        <v>50</v>
      </c>
      <c r="G1659" s="6"/>
    </row>
    <row r="1660" spans="1:7">
      <c r="A1660" s="6">
        <v>1659</v>
      </c>
      <c r="B1660" s="6" t="s">
        <v>2835</v>
      </c>
      <c r="C1660" s="6" t="s">
        <v>2837</v>
      </c>
      <c r="D1660" s="6" t="s">
        <v>11</v>
      </c>
      <c r="E1660" s="6" t="s">
        <v>3378</v>
      </c>
      <c r="F1660" s="6">
        <v>50</v>
      </c>
      <c r="G1660" s="6"/>
    </row>
    <row r="1661" spans="1:7">
      <c r="A1661" s="6">
        <v>1660</v>
      </c>
      <c r="B1661" s="6" t="s">
        <v>2839</v>
      </c>
      <c r="C1661" s="6" t="s">
        <v>2840</v>
      </c>
      <c r="D1661" s="6" t="s">
        <v>11</v>
      </c>
      <c r="E1661" s="6">
        <v>19271126</v>
      </c>
      <c r="F1661" s="6">
        <v>50</v>
      </c>
      <c r="G1661" s="6"/>
    </row>
    <row r="1662" spans="1:7">
      <c r="A1662" s="6">
        <v>1661</v>
      </c>
      <c r="B1662" s="6" t="s">
        <v>2839</v>
      </c>
      <c r="C1662" s="6" t="s">
        <v>2841</v>
      </c>
      <c r="D1662" s="6" t="s">
        <v>11</v>
      </c>
      <c r="E1662" s="6">
        <v>19300525</v>
      </c>
      <c r="F1662" s="6">
        <v>50</v>
      </c>
      <c r="G1662" s="6"/>
    </row>
    <row r="1663" spans="1:7">
      <c r="A1663" s="6">
        <v>1662</v>
      </c>
      <c r="B1663" s="6" t="s">
        <v>2839</v>
      </c>
      <c r="C1663" s="6" t="s">
        <v>1518</v>
      </c>
      <c r="D1663" s="6" t="s">
        <v>11</v>
      </c>
      <c r="E1663" s="6">
        <v>19301228</v>
      </c>
      <c r="F1663" s="6">
        <v>50</v>
      </c>
      <c r="G1663" s="6"/>
    </row>
    <row r="1664" spans="1:7">
      <c r="A1664" s="6">
        <v>1663</v>
      </c>
      <c r="B1664" s="6" t="s">
        <v>2839</v>
      </c>
      <c r="C1664" s="6" t="s">
        <v>559</v>
      </c>
      <c r="D1664" s="6" t="s">
        <v>11</v>
      </c>
      <c r="E1664" s="6">
        <v>19311024</v>
      </c>
      <c r="F1664" s="6">
        <v>50</v>
      </c>
      <c r="G1664" s="6"/>
    </row>
    <row r="1665" spans="1:7">
      <c r="A1665" s="6">
        <v>1664</v>
      </c>
      <c r="B1665" s="6" t="s">
        <v>2839</v>
      </c>
      <c r="C1665" s="6" t="s">
        <v>2842</v>
      </c>
      <c r="D1665" s="6" t="s">
        <v>11</v>
      </c>
      <c r="E1665" s="6" t="s">
        <v>2843</v>
      </c>
      <c r="F1665" s="6">
        <v>50</v>
      </c>
      <c r="G1665" s="6"/>
    </row>
    <row r="1666" spans="1:7">
      <c r="A1666" s="6">
        <v>1665</v>
      </c>
      <c r="B1666" s="6" t="s">
        <v>2839</v>
      </c>
      <c r="C1666" s="6" t="s">
        <v>2844</v>
      </c>
      <c r="D1666" s="6" t="s">
        <v>11</v>
      </c>
      <c r="E1666" s="6" t="s">
        <v>3235</v>
      </c>
      <c r="F1666" s="6">
        <v>50</v>
      </c>
      <c r="G1666" s="6"/>
    </row>
    <row r="1667" spans="1:7">
      <c r="A1667" s="6">
        <v>1666</v>
      </c>
      <c r="B1667" s="6" t="s">
        <v>2847</v>
      </c>
      <c r="C1667" s="6" t="s">
        <v>2848</v>
      </c>
      <c r="D1667" s="6" t="s">
        <v>9</v>
      </c>
      <c r="E1667" s="6">
        <v>19290228</v>
      </c>
      <c r="F1667" s="6">
        <v>50</v>
      </c>
      <c r="G1667" s="6"/>
    </row>
    <row r="1668" spans="1:7">
      <c r="A1668" s="6">
        <v>1667</v>
      </c>
      <c r="B1668" s="6" t="s">
        <v>2849</v>
      </c>
      <c r="C1668" s="6" t="s">
        <v>2850</v>
      </c>
      <c r="D1668" s="6" t="s">
        <v>11</v>
      </c>
      <c r="E1668" s="6">
        <v>19250124</v>
      </c>
      <c r="F1668" s="6">
        <v>50</v>
      </c>
      <c r="G1668" s="6"/>
    </row>
    <row r="1669" spans="1:7">
      <c r="A1669" s="6">
        <v>1668</v>
      </c>
      <c r="B1669" s="6" t="s">
        <v>2849</v>
      </c>
      <c r="C1669" s="6" t="s">
        <v>2851</v>
      </c>
      <c r="D1669" s="6" t="s">
        <v>11</v>
      </c>
      <c r="E1669" s="6">
        <v>19280202</v>
      </c>
      <c r="F1669" s="6">
        <v>50</v>
      </c>
      <c r="G1669" s="6"/>
    </row>
    <row r="1670" spans="1:7">
      <c r="A1670" s="6">
        <v>1669</v>
      </c>
      <c r="B1670" s="6" t="s">
        <v>2849</v>
      </c>
      <c r="C1670" s="6" t="s">
        <v>2852</v>
      </c>
      <c r="D1670" s="6" t="s">
        <v>11</v>
      </c>
      <c r="E1670" s="6">
        <v>19300707</v>
      </c>
      <c r="F1670" s="6">
        <v>50</v>
      </c>
      <c r="G1670" s="6"/>
    </row>
    <row r="1671" spans="1:7">
      <c r="A1671" s="6">
        <v>1670</v>
      </c>
      <c r="B1671" s="6" t="s">
        <v>2849</v>
      </c>
      <c r="C1671" s="6" t="s">
        <v>997</v>
      </c>
      <c r="D1671" s="6" t="s">
        <v>11</v>
      </c>
      <c r="E1671" s="6">
        <v>19300815</v>
      </c>
      <c r="F1671" s="6">
        <v>50</v>
      </c>
      <c r="G1671" s="6"/>
    </row>
    <row r="1672" spans="1:7">
      <c r="A1672" s="6">
        <v>1671</v>
      </c>
      <c r="B1672" s="6" t="s">
        <v>2855</v>
      </c>
      <c r="C1672" s="6" t="s">
        <v>2856</v>
      </c>
      <c r="D1672" s="6" t="s">
        <v>11</v>
      </c>
      <c r="E1672" s="6">
        <v>19280419</v>
      </c>
      <c r="F1672" s="6">
        <v>50</v>
      </c>
      <c r="G1672" s="6"/>
    </row>
    <row r="1673" spans="1:7">
      <c r="A1673" s="6">
        <v>1672</v>
      </c>
      <c r="B1673" s="6" t="s">
        <v>2857</v>
      </c>
      <c r="C1673" s="6" t="s">
        <v>2858</v>
      </c>
      <c r="D1673" s="6" t="s">
        <v>11</v>
      </c>
      <c r="E1673" s="6">
        <v>19261026</v>
      </c>
      <c r="F1673" s="6">
        <v>50</v>
      </c>
      <c r="G1673" s="6"/>
    </row>
    <row r="1674" spans="1:7">
      <c r="A1674" s="6">
        <v>1673</v>
      </c>
      <c r="B1674" s="6" t="s">
        <v>2857</v>
      </c>
      <c r="C1674" s="6" t="s">
        <v>2859</v>
      </c>
      <c r="D1674" s="6" t="s">
        <v>9</v>
      </c>
      <c r="E1674" s="6">
        <v>19270328</v>
      </c>
      <c r="F1674" s="6">
        <v>50</v>
      </c>
      <c r="G1674" s="6"/>
    </row>
    <row r="1675" spans="1:7">
      <c r="A1675" s="6">
        <v>1674</v>
      </c>
      <c r="B1675" s="6" t="s">
        <v>2857</v>
      </c>
      <c r="C1675" s="6" t="s">
        <v>2860</v>
      </c>
      <c r="D1675" s="6" t="s">
        <v>11</v>
      </c>
      <c r="E1675" s="6">
        <v>19290908</v>
      </c>
      <c r="F1675" s="6">
        <v>50</v>
      </c>
      <c r="G1675" s="6"/>
    </row>
    <row r="1676" spans="1:7">
      <c r="A1676" s="6">
        <v>1675</v>
      </c>
      <c r="B1676" s="6" t="s">
        <v>2857</v>
      </c>
      <c r="C1676" s="6" t="s">
        <v>2861</v>
      </c>
      <c r="D1676" s="6" t="s">
        <v>9</v>
      </c>
      <c r="E1676" s="6" t="s">
        <v>147</v>
      </c>
      <c r="F1676" s="6">
        <v>50</v>
      </c>
      <c r="G1676" s="6"/>
    </row>
    <row r="1677" spans="1:7">
      <c r="A1677" s="6">
        <v>1676</v>
      </c>
      <c r="B1677" s="6" t="s">
        <v>2857</v>
      </c>
      <c r="C1677" s="6" t="s">
        <v>2862</v>
      </c>
      <c r="D1677" s="6" t="s">
        <v>11</v>
      </c>
      <c r="E1677" s="6" t="s">
        <v>147</v>
      </c>
      <c r="F1677" s="6">
        <v>50</v>
      </c>
      <c r="G1677" s="6"/>
    </row>
    <row r="1678" spans="1:7">
      <c r="A1678" s="6">
        <v>1677</v>
      </c>
      <c r="B1678" s="6" t="s">
        <v>2857</v>
      </c>
      <c r="C1678" s="6" t="s">
        <v>2863</v>
      </c>
      <c r="D1678" s="6" t="s">
        <v>9</v>
      </c>
      <c r="E1678" s="6" t="s">
        <v>3379</v>
      </c>
      <c r="F1678" s="6">
        <v>50</v>
      </c>
      <c r="G1678" s="6"/>
    </row>
    <row r="1679" spans="1:7">
      <c r="A1679" s="6">
        <v>1678</v>
      </c>
      <c r="B1679" s="6" t="s">
        <v>2865</v>
      </c>
      <c r="C1679" s="6" t="s">
        <v>2866</v>
      </c>
      <c r="D1679" s="6" t="s">
        <v>11</v>
      </c>
      <c r="E1679" s="6">
        <v>19301209</v>
      </c>
      <c r="F1679" s="6">
        <v>50</v>
      </c>
      <c r="G1679" s="6"/>
    </row>
    <row r="1680" spans="1:7">
      <c r="A1680" s="6">
        <v>1679</v>
      </c>
      <c r="B1680" s="6" t="s">
        <v>2865</v>
      </c>
      <c r="C1680" s="6" t="s">
        <v>1752</v>
      </c>
      <c r="D1680" s="6" t="s">
        <v>11</v>
      </c>
      <c r="E1680" s="6" t="s">
        <v>2867</v>
      </c>
      <c r="F1680" s="6">
        <v>50</v>
      </c>
      <c r="G1680" s="6"/>
    </row>
    <row r="1681" spans="1:7">
      <c r="A1681" s="6">
        <v>1680</v>
      </c>
      <c r="B1681" s="6" t="s">
        <v>2865</v>
      </c>
      <c r="C1681" s="6" t="s">
        <v>2868</v>
      </c>
      <c r="D1681" s="6" t="s">
        <v>9</v>
      </c>
      <c r="E1681" s="6" t="s">
        <v>2867</v>
      </c>
      <c r="F1681" s="6">
        <v>50</v>
      </c>
      <c r="G1681" s="6"/>
    </row>
    <row r="1682" spans="1:7">
      <c r="A1682" s="6">
        <v>1681</v>
      </c>
      <c r="B1682" s="6" t="s">
        <v>2865</v>
      </c>
      <c r="C1682" s="6" t="s">
        <v>2869</v>
      </c>
      <c r="D1682" s="6" t="s">
        <v>11</v>
      </c>
      <c r="E1682" s="6" t="s">
        <v>3235</v>
      </c>
      <c r="F1682" s="6">
        <v>50</v>
      </c>
      <c r="G1682" s="6"/>
    </row>
    <row r="1683" spans="1:7">
      <c r="A1683" s="6">
        <v>1682</v>
      </c>
      <c r="B1683" s="6" t="s">
        <v>2871</v>
      </c>
      <c r="C1683" s="6" t="s">
        <v>793</v>
      </c>
      <c r="D1683" s="6" t="s">
        <v>11</v>
      </c>
      <c r="E1683" s="6">
        <v>19270305</v>
      </c>
      <c r="F1683" s="6">
        <v>50</v>
      </c>
      <c r="G1683" s="6"/>
    </row>
    <row r="1684" spans="1:7">
      <c r="A1684" s="6">
        <v>1683</v>
      </c>
      <c r="B1684" s="6" t="s">
        <v>2871</v>
      </c>
      <c r="C1684" s="6" t="s">
        <v>2872</v>
      </c>
      <c r="D1684" s="6" t="s">
        <v>9</v>
      </c>
      <c r="E1684" s="6">
        <v>19300212</v>
      </c>
      <c r="F1684" s="6">
        <v>50</v>
      </c>
      <c r="G1684" s="6"/>
    </row>
    <row r="1685" spans="1:7">
      <c r="A1685" s="6">
        <v>1684</v>
      </c>
      <c r="B1685" s="6" t="s">
        <v>2871</v>
      </c>
      <c r="C1685" s="6" t="s">
        <v>2873</v>
      </c>
      <c r="D1685" s="6" t="s">
        <v>9</v>
      </c>
      <c r="E1685" s="6">
        <v>19300909</v>
      </c>
      <c r="F1685" s="6">
        <v>50</v>
      </c>
      <c r="G1685" s="6"/>
    </row>
    <row r="1686" spans="1:7">
      <c r="A1686" s="6">
        <v>1685</v>
      </c>
      <c r="B1686" s="6" t="s">
        <v>2871</v>
      </c>
      <c r="C1686" s="6" t="s">
        <v>2874</v>
      </c>
      <c r="D1686" s="6" t="s">
        <v>11</v>
      </c>
      <c r="E1686" s="6" t="s">
        <v>2048</v>
      </c>
      <c r="F1686" s="6">
        <v>50</v>
      </c>
      <c r="G1686" s="6"/>
    </row>
    <row r="1687" spans="1:7">
      <c r="A1687" s="6">
        <v>1686</v>
      </c>
      <c r="B1687" s="6" t="s">
        <v>2871</v>
      </c>
      <c r="C1687" s="6" t="s">
        <v>2875</v>
      </c>
      <c r="D1687" s="6" t="s">
        <v>9</v>
      </c>
      <c r="E1687" s="6" t="s">
        <v>3260</v>
      </c>
      <c r="F1687" s="6">
        <v>50</v>
      </c>
      <c r="G1687" s="6"/>
    </row>
    <row r="1688" spans="1:7">
      <c r="A1688" s="6">
        <v>1687</v>
      </c>
      <c r="B1688" s="6" t="s">
        <v>2871</v>
      </c>
      <c r="C1688" s="6" t="s">
        <v>2876</v>
      </c>
      <c r="D1688" s="6" t="s">
        <v>9</v>
      </c>
      <c r="E1688" s="6" t="s">
        <v>3320</v>
      </c>
      <c r="F1688" s="6">
        <v>50</v>
      </c>
      <c r="G1688" s="6"/>
    </row>
    <row r="1689" spans="1:7">
      <c r="A1689" s="6">
        <v>1688</v>
      </c>
      <c r="B1689" s="6" t="s">
        <v>2871</v>
      </c>
      <c r="C1689" s="6" t="s">
        <v>2877</v>
      </c>
      <c r="D1689" s="6" t="s">
        <v>11</v>
      </c>
      <c r="E1689" s="6" t="s">
        <v>3356</v>
      </c>
      <c r="F1689" s="6">
        <v>50</v>
      </c>
      <c r="G1689" s="6"/>
    </row>
    <row r="1690" spans="1:7">
      <c r="A1690" s="6">
        <v>1689</v>
      </c>
      <c r="B1690" s="6" t="s">
        <v>2878</v>
      </c>
      <c r="C1690" s="6" t="s">
        <v>2879</v>
      </c>
      <c r="D1690" s="6" t="s">
        <v>11</v>
      </c>
      <c r="E1690" s="6">
        <v>19290901</v>
      </c>
      <c r="F1690" s="6">
        <v>50</v>
      </c>
      <c r="G1690" s="6"/>
    </row>
    <row r="1691" spans="1:7">
      <c r="A1691" s="6">
        <v>1690</v>
      </c>
      <c r="B1691" s="6" t="s">
        <v>2880</v>
      </c>
      <c r="C1691" s="6" t="s">
        <v>2629</v>
      </c>
      <c r="D1691" s="6" t="s">
        <v>11</v>
      </c>
      <c r="E1691" s="6" t="s">
        <v>2676</v>
      </c>
      <c r="F1691" s="6">
        <v>50</v>
      </c>
      <c r="G1691" s="6"/>
    </row>
    <row r="1692" spans="1:7">
      <c r="A1692" s="6">
        <v>1691</v>
      </c>
      <c r="B1692" s="6" t="s">
        <v>2881</v>
      </c>
      <c r="C1692" s="6" t="s">
        <v>2882</v>
      </c>
      <c r="D1692" s="6" t="s">
        <v>11</v>
      </c>
      <c r="E1692" s="6">
        <v>19290715</v>
      </c>
      <c r="F1692" s="6">
        <v>50</v>
      </c>
      <c r="G1692" s="6"/>
    </row>
    <row r="1693" spans="1:7">
      <c r="A1693" s="6">
        <v>1692</v>
      </c>
      <c r="B1693" s="6" t="s">
        <v>2883</v>
      </c>
      <c r="C1693" s="6" t="s">
        <v>2884</v>
      </c>
      <c r="D1693" s="6" t="s">
        <v>11</v>
      </c>
      <c r="E1693" s="6">
        <v>19250403</v>
      </c>
      <c r="F1693" s="6">
        <v>50</v>
      </c>
      <c r="G1693" s="6"/>
    </row>
    <row r="1694" spans="1:7">
      <c r="A1694" s="6">
        <v>1693</v>
      </c>
      <c r="B1694" s="6" t="s">
        <v>2883</v>
      </c>
      <c r="C1694" s="6" t="s">
        <v>2885</v>
      </c>
      <c r="D1694" s="6" t="s">
        <v>9</v>
      </c>
      <c r="E1694" s="6" t="s">
        <v>3222</v>
      </c>
      <c r="F1694" s="6">
        <v>50</v>
      </c>
      <c r="G1694" s="6"/>
    </row>
    <row r="1695" spans="1:7">
      <c r="A1695" s="6">
        <v>1694</v>
      </c>
      <c r="B1695" s="6" t="s">
        <v>2883</v>
      </c>
      <c r="C1695" s="6" t="s">
        <v>2886</v>
      </c>
      <c r="D1695" s="6" t="s">
        <v>9</v>
      </c>
      <c r="E1695" s="6" t="s">
        <v>3298</v>
      </c>
      <c r="F1695" s="6">
        <v>50</v>
      </c>
      <c r="G1695" s="6"/>
    </row>
    <row r="1696" spans="1:7">
      <c r="A1696" s="6">
        <v>1695</v>
      </c>
      <c r="B1696" s="6" t="s">
        <v>2883</v>
      </c>
      <c r="C1696" s="6" t="s">
        <v>2887</v>
      </c>
      <c r="D1696" s="6" t="s">
        <v>11</v>
      </c>
      <c r="E1696" s="6" t="s">
        <v>3353</v>
      </c>
      <c r="F1696" s="6">
        <v>50</v>
      </c>
      <c r="G1696" s="6"/>
    </row>
    <row r="1697" spans="1:7">
      <c r="A1697" s="6">
        <v>1696</v>
      </c>
      <c r="B1697" s="6" t="s">
        <v>2889</v>
      </c>
      <c r="C1697" s="6" t="s">
        <v>2890</v>
      </c>
      <c r="D1697" s="6" t="s">
        <v>11</v>
      </c>
      <c r="E1697" s="6">
        <v>19301015</v>
      </c>
      <c r="F1697" s="6">
        <v>50</v>
      </c>
      <c r="G1697" s="6"/>
    </row>
    <row r="1698" spans="1:7">
      <c r="A1698" s="6">
        <v>1697</v>
      </c>
      <c r="B1698" s="6" t="s">
        <v>2889</v>
      </c>
      <c r="C1698" s="6" t="s">
        <v>2891</v>
      </c>
      <c r="D1698" s="6" t="s">
        <v>11</v>
      </c>
      <c r="E1698" s="6">
        <v>19311209</v>
      </c>
      <c r="F1698" s="6">
        <v>50</v>
      </c>
      <c r="G1698" s="6"/>
    </row>
    <row r="1699" spans="1:7">
      <c r="A1699" s="6">
        <v>1698</v>
      </c>
      <c r="B1699" s="6" t="s">
        <v>2889</v>
      </c>
      <c r="C1699" s="6" t="s">
        <v>1405</v>
      </c>
      <c r="D1699" s="6" t="s">
        <v>11</v>
      </c>
      <c r="E1699" s="6" t="s">
        <v>1092</v>
      </c>
      <c r="F1699" s="6">
        <v>50</v>
      </c>
      <c r="G1699" s="6"/>
    </row>
    <row r="1700" spans="1:7">
      <c r="A1700" s="6">
        <v>1699</v>
      </c>
      <c r="B1700" s="6" t="s">
        <v>2892</v>
      </c>
      <c r="C1700" s="6" t="s">
        <v>2598</v>
      </c>
      <c r="D1700" s="6" t="s">
        <v>11</v>
      </c>
      <c r="E1700" s="6">
        <v>19300826</v>
      </c>
      <c r="F1700" s="6">
        <v>50</v>
      </c>
      <c r="G1700" s="6"/>
    </row>
    <row r="1701" spans="1:7">
      <c r="A1701" s="6">
        <v>1700</v>
      </c>
      <c r="B1701" s="6" t="s">
        <v>2892</v>
      </c>
      <c r="C1701" s="6" t="s">
        <v>2893</v>
      </c>
      <c r="D1701" s="6" t="s">
        <v>9</v>
      </c>
      <c r="E1701" s="6">
        <v>19310216</v>
      </c>
      <c r="F1701" s="6">
        <v>50</v>
      </c>
      <c r="G1701" s="6"/>
    </row>
    <row r="1702" spans="1:7">
      <c r="A1702" s="6">
        <v>1701</v>
      </c>
      <c r="B1702" s="6" t="s">
        <v>2892</v>
      </c>
      <c r="C1702" s="6" t="s">
        <v>2455</v>
      </c>
      <c r="D1702" s="6" t="s">
        <v>11</v>
      </c>
      <c r="E1702" s="6">
        <v>19310623</v>
      </c>
      <c r="F1702" s="6">
        <v>50</v>
      </c>
      <c r="G1702" s="6"/>
    </row>
    <row r="1703" spans="1:7">
      <c r="A1703" s="6">
        <v>1702</v>
      </c>
      <c r="B1703" s="6" t="s">
        <v>2892</v>
      </c>
      <c r="C1703" s="6" t="s">
        <v>747</v>
      </c>
      <c r="D1703" s="6" t="s">
        <v>11</v>
      </c>
      <c r="E1703" s="6">
        <v>19311114</v>
      </c>
      <c r="F1703" s="6">
        <v>50</v>
      </c>
      <c r="G1703" s="6"/>
    </row>
    <row r="1704" spans="1:7">
      <c r="A1704" s="6">
        <v>1703</v>
      </c>
      <c r="B1704" s="6" t="s">
        <v>2896</v>
      </c>
      <c r="C1704" s="6" t="s">
        <v>2897</v>
      </c>
      <c r="D1704" s="6" t="s">
        <v>9</v>
      </c>
      <c r="E1704" s="6">
        <v>19311110</v>
      </c>
      <c r="F1704" s="6">
        <v>50</v>
      </c>
      <c r="G1704" s="6"/>
    </row>
    <row r="1705" spans="1:7">
      <c r="A1705" s="6">
        <v>1704</v>
      </c>
      <c r="B1705" s="6" t="s">
        <v>2899</v>
      </c>
      <c r="C1705" s="6" t="s">
        <v>2900</v>
      </c>
      <c r="D1705" s="6" t="s">
        <v>9</v>
      </c>
      <c r="E1705" s="6">
        <v>19290728</v>
      </c>
      <c r="F1705" s="6">
        <v>50</v>
      </c>
      <c r="G1705" s="6"/>
    </row>
    <row r="1706" spans="1:7">
      <c r="A1706" s="6">
        <v>1705</v>
      </c>
      <c r="B1706" s="6" t="s">
        <v>2899</v>
      </c>
      <c r="C1706" s="6" t="s">
        <v>2901</v>
      </c>
      <c r="D1706" s="6" t="s">
        <v>9</v>
      </c>
      <c r="E1706" s="6">
        <v>19301208</v>
      </c>
      <c r="F1706" s="6">
        <v>50</v>
      </c>
      <c r="G1706" s="6"/>
    </row>
    <row r="1707" spans="1:7">
      <c r="A1707" s="6">
        <v>1706</v>
      </c>
      <c r="B1707" s="6" t="s">
        <v>2899</v>
      </c>
      <c r="C1707" s="6" t="s">
        <v>2902</v>
      </c>
      <c r="D1707" s="6" t="s">
        <v>11</v>
      </c>
      <c r="E1707" s="6" t="s">
        <v>346</v>
      </c>
      <c r="F1707" s="6">
        <v>50</v>
      </c>
      <c r="G1707" s="6"/>
    </row>
    <row r="1708" spans="1:7">
      <c r="A1708" s="6">
        <v>1707</v>
      </c>
      <c r="B1708" s="6" t="s">
        <v>2899</v>
      </c>
      <c r="C1708" s="6" t="s">
        <v>2903</v>
      </c>
      <c r="D1708" s="6" t="s">
        <v>9</v>
      </c>
      <c r="E1708" s="6" t="s">
        <v>2867</v>
      </c>
      <c r="F1708" s="6">
        <v>50</v>
      </c>
      <c r="G1708" s="6"/>
    </row>
    <row r="1709" spans="1:7">
      <c r="A1709" s="6">
        <v>1708</v>
      </c>
      <c r="B1709" s="6" t="s">
        <v>2899</v>
      </c>
      <c r="C1709" s="6" t="s">
        <v>2904</v>
      </c>
      <c r="D1709" s="6" t="s">
        <v>11</v>
      </c>
      <c r="E1709" s="6" t="s">
        <v>3298</v>
      </c>
      <c r="F1709" s="6">
        <v>50</v>
      </c>
      <c r="G1709" s="6"/>
    </row>
    <row r="1710" spans="1:7">
      <c r="A1710" s="6">
        <v>1709</v>
      </c>
      <c r="B1710" s="6" t="s">
        <v>2905</v>
      </c>
      <c r="C1710" s="6" t="s">
        <v>2906</v>
      </c>
      <c r="D1710" s="6" t="s">
        <v>9</v>
      </c>
      <c r="E1710" s="6">
        <v>19300101</v>
      </c>
      <c r="F1710" s="6">
        <v>50</v>
      </c>
      <c r="G1710" s="6"/>
    </row>
    <row r="1711" spans="1:7">
      <c r="A1711" s="6">
        <v>1710</v>
      </c>
      <c r="B1711" s="6" t="s">
        <v>2905</v>
      </c>
      <c r="C1711" s="6" t="s">
        <v>2907</v>
      </c>
      <c r="D1711" s="6" t="s">
        <v>11</v>
      </c>
      <c r="E1711" s="6" t="s">
        <v>403</v>
      </c>
      <c r="F1711" s="6">
        <v>50</v>
      </c>
      <c r="G1711" s="6"/>
    </row>
    <row r="1712" spans="1:7">
      <c r="A1712" s="6">
        <v>1711</v>
      </c>
      <c r="B1712" s="6" t="s">
        <v>2905</v>
      </c>
      <c r="C1712" s="6" t="s">
        <v>2908</v>
      </c>
      <c r="D1712" s="6" t="s">
        <v>11</v>
      </c>
      <c r="E1712" s="6" t="s">
        <v>2909</v>
      </c>
      <c r="F1712" s="6">
        <v>50</v>
      </c>
      <c r="G1712" s="6"/>
    </row>
    <row r="1713" spans="1:7">
      <c r="A1713" s="6">
        <v>1712</v>
      </c>
      <c r="B1713" s="6" t="s">
        <v>2910</v>
      </c>
      <c r="C1713" s="6" t="s">
        <v>2911</v>
      </c>
      <c r="D1713" s="6" t="s">
        <v>11</v>
      </c>
      <c r="E1713" s="6" t="s">
        <v>733</v>
      </c>
      <c r="F1713" s="6">
        <v>50</v>
      </c>
      <c r="G1713" s="6"/>
    </row>
    <row r="1714" spans="1:7">
      <c r="A1714" s="6">
        <v>1713</v>
      </c>
      <c r="B1714" s="6" t="s">
        <v>2910</v>
      </c>
      <c r="C1714" s="6" t="s">
        <v>2912</v>
      </c>
      <c r="D1714" s="6" t="s">
        <v>11</v>
      </c>
      <c r="E1714" s="6" t="s">
        <v>1382</v>
      </c>
      <c r="F1714" s="6">
        <v>50</v>
      </c>
      <c r="G1714" s="6"/>
    </row>
    <row r="1715" spans="1:7">
      <c r="A1715" s="6">
        <v>1714</v>
      </c>
      <c r="B1715" s="6" t="s">
        <v>2910</v>
      </c>
      <c r="C1715" s="6" t="s">
        <v>2913</v>
      </c>
      <c r="D1715" s="6" t="s">
        <v>11</v>
      </c>
      <c r="E1715" s="6" t="s">
        <v>3308</v>
      </c>
      <c r="F1715" s="6">
        <v>50</v>
      </c>
      <c r="G1715" s="6"/>
    </row>
    <row r="1716" spans="1:7">
      <c r="A1716" s="6">
        <v>1715</v>
      </c>
      <c r="B1716" s="6" t="s">
        <v>2910</v>
      </c>
      <c r="C1716" s="6" t="s">
        <v>2914</v>
      </c>
      <c r="D1716" s="6" t="s">
        <v>11</v>
      </c>
      <c r="E1716" s="6" t="s">
        <v>3286</v>
      </c>
      <c r="F1716" s="6">
        <v>50</v>
      </c>
      <c r="G1716" s="6"/>
    </row>
    <row r="1717" spans="1:7">
      <c r="A1717" s="6">
        <v>1716</v>
      </c>
      <c r="B1717" s="6" t="s">
        <v>2910</v>
      </c>
      <c r="C1717" s="6" t="s">
        <v>2915</v>
      </c>
      <c r="D1717" s="6" t="s">
        <v>9</v>
      </c>
      <c r="E1717" s="6" t="s">
        <v>3287</v>
      </c>
      <c r="F1717" s="6">
        <v>50</v>
      </c>
      <c r="G1717" s="6"/>
    </row>
    <row r="1718" spans="1:7">
      <c r="A1718" s="6">
        <v>1717</v>
      </c>
      <c r="B1718" s="6" t="s">
        <v>2917</v>
      </c>
      <c r="C1718" s="6" t="s">
        <v>2918</v>
      </c>
      <c r="D1718" s="6" t="s">
        <v>11</v>
      </c>
      <c r="E1718" s="6">
        <v>19300303</v>
      </c>
      <c r="F1718" s="6">
        <v>50</v>
      </c>
      <c r="G1718" s="6"/>
    </row>
    <row r="1719" spans="1:7">
      <c r="A1719" s="6">
        <v>1718</v>
      </c>
      <c r="B1719" s="6" t="s">
        <v>2917</v>
      </c>
      <c r="C1719" s="6" t="s">
        <v>2211</v>
      </c>
      <c r="D1719" s="6" t="s">
        <v>11</v>
      </c>
      <c r="E1719" s="6">
        <v>19310404</v>
      </c>
      <c r="F1719" s="6">
        <v>50</v>
      </c>
      <c r="G1719" s="6"/>
    </row>
    <row r="1720" spans="1:7">
      <c r="A1720" s="6">
        <v>1719</v>
      </c>
      <c r="B1720" s="6" t="s">
        <v>2920</v>
      </c>
      <c r="C1720" s="6" t="s">
        <v>2921</v>
      </c>
      <c r="D1720" s="6" t="s">
        <v>9</v>
      </c>
      <c r="E1720" s="6" t="s">
        <v>3240</v>
      </c>
      <c r="F1720" s="6">
        <v>50</v>
      </c>
      <c r="G1720" s="6"/>
    </row>
    <row r="1721" spans="1:7">
      <c r="A1721" s="6">
        <v>1720</v>
      </c>
      <c r="B1721" s="6" t="s">
        <v>2922</v>
      </c>
      <c r="C1721" s="6" t="s">
        <v>2923</v>
      </c>
      <c r="D1721" s="6" t="s">
        <v>9</v>
      </c>
      <c r="E1721" s="6">
        <v>19280910</v>
      </c>
      <c r="F1721" s="6">
        <v>50</v>
      </c>
      <c r="G1721" s="6"/>
    </row>
    <row r="1722" spans="1:7">
      <c r="A1722" s="6">
        <v>1721</v>
      </c>
      <c r="B1722" s="6" t="s">
        <v>2924</v>
      </c>
      <c r="C1722" s="6" t="s">
        <v>2925</v>
      </c>
      <c r="D1722" s="6" t="s">
        <v>11</v>
      </c>
      <c r="E1722" s="6">
        <v>19280710</v>
      </c>
      <c r="F1722" s="6">
        <v>50</v>
      </c>
      <c r="G1722" s="6"/>
    </row>
    <row r="1723" spans="1:7">
      <c r="A1723" s="6">
        <v>1722</v>
      </c>
      <c r="B1723" s="6" t="s">
        <v>2924</v>
      </c>
      <c r="C1723" s="6" t="s">
        <v>2926</v>
      </c>
      <c r="D1723" s="6" t="s">
        <v>9</v>
      </c>
      <c r="E1723" s="6">
        <v>19300919</v>
      </c>
      <c r="F1723" s="6">
        <v>50</v>
      </c>
      <c r="G1723" s="6"/>
    </row>
    <row r="1724" spans="1:7">
      <c r="A1724" s="6">
        <v>1723</v>
      </c>
      <c r="B1724" s="6" t="s">
        <v>2928</v>
      </c>
      <c r="C1724" s="6" t="s">
        <v>2929</v>
      </c>
      <c r="D1724" s="6" t="s">
        <v>11</v>
      </c>
      <c r="E1724" s="6">
        <v>19300122</v>
      </c>
      <c r="F1724" s="6">
        <v>50</v>
      </c>
      <c r="G1724" s="6"/>
    </row>
    <row r="1725" spans="1:7">
      <c r="A1725" s="6">
        <v>1724</v>
      </c>
      <c r="B1725" s="6" t="s">
        <v>2928</v>
      </c>
      <c r="C1725" s="6" t="s">
        <v>837</v>
      </c>
      <c r="D1725" s="6" t="s">
        <v>11</v>
      </c>
      <c r="E1725" s="6" t="s">
        <v>160</v>
      </c>
      <c r="F1725" s="6">
        <v>50</v>
      </c>
      <c r="G1725" s="6"/>
    </row>
    <row r="1726" spans="1:7">
      <c r="A1726" s="6">
        <v>1725</v>
      </c>
      <c r="B1726" s="6" t="s">
        <v>2928</v>
      </c>
      <c r="C1726" s="6" t="s">
        <v>2930</v>
      </c>
      <c r="D1726" s="6" t="s">
        <v>9</v>
      </c>
      <c r="E1726" s="6" t="s">
        <v>3380</v>
      </c>
      <c r="F1726" s="6">
        <v>50</v>
      </c>
      <c r="G1726" s="6"/>
    </row>
    <row r="1727" spans="1:7">
      <c r="A1727" s="6">
        <v>1726</v>
      </c>
      <c r="B1727" s="6" t="s">
        <v>2928</v>
      </c>
      <c r="C1727" s="6" t="s">
        <v>2931</v>
      </c>
      <c r="D1727" s="6" t="s">
        <v>11</v>
      </c>
      <c r="E1727" s="6" t="s">
        <v>3370</v>
      </c>
      <c r="F1727" s="6">
        <v>50</v>
      </c>
      <c r="G1727" s="6"/>
    </row>
    <row r="1728" spans="1:7">
      <c r="A1728" s="6">
        <v>1727</v>
      </c>
      <c r="B1728" s="6" t="s">
        <v>2932</v>
      </c>
      <c r="C1728" s="6" t="s">
        <v>2933</v>
      </c>
      <c r="D1728" s="6" t="s">
        <v>9</v>
      </c>
      <c r="E1728" s="6" t="s">
        <v>2934</v>
      </c>
      <c r="F1728" s="6">
        <v>50</v>
      </c>
      <c r="G1728" s="6"/>
    </row>
    <row r="1729" spans="1:7">
      <c r="A1729" s="6">
        <v>1728</v>
      </c>
      <c r="B1729" s="6" t="s">
        <v>2935</v>
      </c>
      <c r="C1729" s="6" t="s">
        <v>2936</v>
      </c>
      <c r="D1729" s="6" t="s">
        <v>9</v>
      </c>
      <c r="E1729" s="6" t="s">
        <v>3235</v>
      </c>
      <c r="F1729" s="6">
        <v>50</v>
      </c>
      <c r="G1729" s="6"/>
    </row>
    <row r="1730" spans="1:7">
      <c r="A1730" s="6">
        <v>1729</v>
      </c>
      <c r="B1730" s="6" t="s">
        <v>2938</v>
      </c>
      <c r="C1730" s="6" t="s">
        <v>2939</v>
      </c>
      <c r="D1730" s="6" t="s">
        <v>11</v>
      </c>
      <c r="E1730" s="6">
        <v>19261201</v>
      </c>
      <c r="F1730" s="6">
        <v>50</v>
      </c>
      <c r="G1730" s="6"/>
    </row>
    <row r="1731" spans="1:7">
      <c r="A1731" s="6">
        <v>1730</v>
      </c>
      <c r="B1731" s="6" t="s">
        <v>2940</v>
      </c>
      <c r="C1731" s="6" t="s">
        <v>2941</v>
      </c>
      <c r="D1731" s="6" t="s">
        <v>11</v>
      </c>
      <c r="E1731" s="6">
        <v>19261120</v>
      </c>
      <c r="F1731" s="6">
        <v>50</v>
      </c>
      <c r="G1731" s="6"/>
    </row>
    <row r="1732" spans="1:7">
      <c r="A1732" s="6">
        <v>1731</v>
      </c>
      <c r="B1732" s="6" t="s">
        <v>2940</v>
      </c>
      <c r="C1732" s="6" t="s">
        <v>2942</v>
      </c>
      <c r="D1732" s="6" t="s">
        <v>11</v>
      </c>
      <c r="E1732" s="6">
        <v>19310716</v>
      </c>
      <c r="F1732" s="6">
        <v>50</v>
      </c>
      <c r="G1732" s="6"/>
    </row>
    <row r="1733" spans="1:7">
      <c r="A1733" s="6">
        <v>1732</v>
      </c>
      <c r="B1733" s="6" t="s">
        <v>2943</v>
      </c>
      <c r="C1733" s="6" t="s">
        <v>2944</v>
      </c>
      <c r="D1733" s="6" t="s">
        <v>11</v>
      </c>
      <c r="E1733" s="6" t="s">
        <v>2945</v>
      </c>
      <c r="F1733" s="6">
        <v>50</v>
      </c>
      <c r="G1733" s="6"/>
    </row>
    <row r="1734" spans="1:7">
      <c r="A1734" s="6">
        <v>1733</v>
      </c>
      <c r="B1734" s="6" t="s">
        <v>2943</v>
      </c>
      <c r="C1734" s="6" t="s">
        <v>2946</v>
      </c>
      <c r="D1734" s="6" t="s">
        <v>9</v>
      </c>
      <c r="E1734" s="6" t="s">
        <v>3313</v>
      </c>
      <c r="F1734" s="6">
        <v>50</v>
      </c>
      <c r="G1734" s="6"/>
    </row>
    <row r="1735" spans="1:7">
      <c r="A1735" s="6">
        <v>1734</v>
      </c>
      <c r="B1735" s="6" t="s">
        <v>2949</v>
      </c>
      <c r="C1735" s="6" t="s">
        <v>420</v>
      </c>
      <c r="D1735" s="6" t="s">
        <v>11</v>
      </c>
      <c r="E1735" s="6">
        <v>19270423</v>
      </c>
      <c r="F1735" s="6">
        <v>50</v>
      </c>
      <c r="G1735" s="6"/>
    </row>
    <row r="1736" spans="1:7">
      <c r="A1736" s="6">
        <v>1735</v>
      </c>
      <c r="B1736" s="6" t="s">
        <v>2957</v>
      </c>
      <c r="C1736" s="6" t="s">
        <v>2958</v>
      </c>
      <c r="D1736" s="6" t="s">
        <v>9</v>
      </c>
      <c r="E1736" s="6" t="s">
        <v>541</v>
      </c>
      <c r="F1736" s="6">
        <v>50</v>
      </c>
      <c r="G1736" s="6"/>
    </row>
    <row r="1737" spans="1:7">
      <c r="A1737" s="6">
        <v>1736</v>
      </c>
      <c r="B1737" s="6" t="s">
        <v>2960</v>
      </c>
      <c r="C1737" s="6" t="s">
        <v>2961</v>
      </c>
      <c r="D1737" s="6" t="s">
        <v>11</v>
      </c>
      <c r="E1737" s="6">
        <v>19300904</v>
      </c>
      <c r="F1737" s="6">
        <v>50</v>
      </c>
      <c r="G1737" s="6"/>
    </row>
    <row r="1738" spans="1:7">
      <c r="A1738" s="6">
        <v>1737</v>
      </c>
      <c r="B1738" s="6" t="s">
        <v>2960</v>
      </c>
      <c r="C1738" s="6" t="s">
        <v>2962</v>
      </c>
      <c r="D1738" s="6" t="s">
        <v>11</v>
      </c>
      <c r="E1738" s="6">
        <v>19300925</v>
      </c>
      <c r="F1738" s="6">
        <v>50</v>
      </c>
      <c r="G1738" s="6"/>
    </row>
    <row r="1739" spans="1:7">
      <c r="A1739" s="6">
        <v>1738</v>
      </c>
      <c r="B1739" s="6" t="s">
        <v>2960</v>
      </c>
      <c r="C1739" s="6" t="s">
        <v>2963</v>
      </c>
      <c r="D1739" s="6" t="s">
        <v>11</v>
      </c>
      <c r="E1739" s="6" t="s">
        <v>405</v>
      </c>
      <c r="F1739" s="6">
        <v>50</v>
      </c>
      <c r="G1739" s="6"/>
    </row>
    <row r="1740" spans="1:7">
      <c r="A1740" s="6">
        <v>1739</v>
      </c>
      <c r="B1740" s="6" t="s">
        <v>2960</v>
      </c>
      <c r="C1740" s="6" t="s">
        <v>762</v>
      </c>
      <c r="D1740" s="6" t="s">
        <v>11</v>
      </c>
      <c r="E1740" s="6" t="s">
        <v>3381</v>
      </c>
      <c r="F1740" s="6">
        <v>50</v>
      </c>
      <c r="G1740" s="6"/>
    </row>
    <row r="1741" spans="1:7">
      <c r="A1741" s="6">
        <v>1740</v>
      </c>
      <c r="B1741" s="6" t="s">
        <v>2965</v>
      </c>
      <c r="C1741" s="6" t="s">
        <v>2966</v>
      </c>
      <c r="D1741" s="6" t="s">
        <v>9</v>
      </c>
      <c r="E1741" s="6" t="s">
        <v>3308</v>
      </c>
      <c r="F1741" s="6">
        <v>50</v>
      </c>
      <c r="G1741" s="6"/>
    </row>
    <row r="1742" spans="1:7">
      <c r="A1742" s="6">
        <v>1741</v>
      </c>
      <c r="B1742" s="6" t="s">
        <v>2967</v>
      </c>
      <c r="C1742" s="6" t="s">
        <v>2968</v>
      </c>
      <c r="D1742" s="6" t="s">
        <v>11</v>
      </c>
      <c r="E1742" s="6">
        <v>19250215</v>
      </c>
      <c r="F1742" s="6">
        <v>50</v>
      </c>
      <c r="G1742" s="6"/>
    </row>
    <row r="1743" spans="1:7">
      <c r="A1743" s="6">
        <v>1742</v>
      </c>
      <c r="B1743" s="6" t="s">
        <v>2967</v>
      </c>
      <c r="C1743" s="6" t="s">
        <v>2969</v>
      </c>
      <c r="D1743" s="6" t="s">
        <v>11</v>
      </c>
      <c r="E1743" s="6">
        <v>19271121</v>
      </c>
      <c r="F1743" s="6">
        <v>50</v>
      </c>
      <c r="G1743" s="6"/>
    </row>
    <row r="1744" spans="1:7">
      <c r="A1744" s="6">
        <v>1743</v>
      </c>
      <c r="B1744" s="6" t="s">
        <v>2967</v>
      </c>
      <c r="C1744" s="6" t="s">
        <v>2970</v>
      </c>
      <c r="D1744" s="6" t="s">
        <v>11</v>
      </c>
      <c r="E1744" s="6">
        <v>19280101</v>
      </c>
      <c r="F1744" s="6">
        <v>50</v>
      </c>
      <c r="G1744" s="6"/>
    </row>
    <row r="1745" spans="1:7">
      <c r="A1745" s="6">
        <v>1744</v>
      </c>
      <c r="B1745" s="6" t="s">
        <v>2967</v>
      </c>
      <c r="C1745" s="6" t="s">
        <v>1133</v>
      </c>
      <c r="D1745" s="6" t="s">
        <v>11</v>
      </c>
      <c r="E1745" s="6">
        <v>19291016</v>
      </c>
      <c r="F1745" s="6">
        <v>50</v>
      </c>
      <c r="G1745" s="6"/>
    </row>
    <row r="1746" spans="1:7">
      <c r="A1746" s="6">
        <v>1745</v>
      </c>
      <c r="B1746" s="6" t="s">
        <v>2967</v>
      </c>
      <c r="C1746" s="6" t="s">
        <v>2971</v>
      </c>
      <c r="D1746" s="6" t="s">
        <v>9</v>
      </c>
      <c r="E1746" s="6">
        <v>19300107</v>
      </c>
      <c r="F1746" s="6">
        <v>50</v>
      </c>
      <c r="G1746" s="6"/>
    </row>
    <row r="1747" spans="1:7">
      <c r="A1747" s="6">
        <v>1746</v>
      </c>
      <c r="B1747" s="6" t="s">
        <v>2967</v>
      </c>
      <c r="C1747" s="6" t="s">
        <v>2972</v>
      </c>
      <c r="D1747" s="6" t="s">
        <v>11</v>
      </c>
      <c r="E1747" s="6">
        <v>19300705</v>
      </c>
      <c r="F1747" s="6">
        <v>50</v>
      </c>
      <c r="G1747" s="6"/>
    </row>
    <row r="1748" spans="1:7">
      <c r="A1748" s="6">
        <v>1747</v>
      </c>
      <c r="B1748" s="6" t="s">
        <v>2967</v>
      </c>
      <c r="C1748" s="6" t="s">
        <v>2973</v>
      </c>
      <c r="D1748" s="6" t="s">
        <v>11</v>
      </c>
      <c r="E1748" s="6">
        <v>19301001</v>
      </c>
      <c r="F1748" s="6">
        <v>50</v>
      </c>
      <c r="G1748" s="6"/>
    </row>
    <row r="1749" spans="1:7">
      <c r="A1749" s="6">
        <v>1748</v>
      </c>
      <c r="B1749" s="6" t="s">
        <v>2967</v>
      </c>
      <c r="C1749" s="6" t="s">
        <v>2974</v>
      </c>
      <c r="D1749" s="6" t="s">
        <v>11</v>
      </c>
      <c r="E1749" s="6">
        <v>19310607</v>
      </c>
      <c r="F1749" s="6">
        <v>50</v>
      </c>
      <c r="G1749" s="6"/>
    </row>
    <row r="1750" spans="1:7">
      <c r="A1750" s="6">
        <v>1749</v>
      </c>
      <c r="B1750" s="6" t="s">
        <v>2967</v>
      </c>
      <c r="C1750" s="6" t="s">
        <v>2975</v>
      </c>
      <c r="D1750" s="6" t="s">
        <v>11</v>
      </c>
      <c r="E1750" s="6">
        <v>19311127</v>
      </c>
      <c r="F1750" s="6">
        <v>50</v>
      </c>
      <c r="G1750" s="6"/>
    </row>
    <row r="1751" spans="1:7">
      <c r="A1751" s="6">
        <v>1750</v>
      </c>
      <c r="B1751" s="6" t="s">
        <v>2967</v>
      </c>
      <c r="C1751" s="6" t="s">
        <v>2976</v>
      </c>
      <c r="D1751" s="6" t="s">
        <v>11</v>
      </c>
      <c r="E1751" s="6" t="s">
        <v>1478</v>
      </c>
      <c r="F1751" s="6">
        <v>50</v>
      </c>
      <c r="G1751" s="6"/>
    </row>
    <row r="1752" spans="1:7">
      <c r="A1752" s="6">
        <v>1751</v>
      </c>
      <c r="B1752" s="6" t="s">
        <v>2967</v>
      </c>
      <c r="C1752" s="6" t="s">
        <v>2977</v>
      </c>
      <c r="D1752" s="6" t="s">
        <v>11</v>
      </c>
      <c r="E1752" s="6" t="s">
        <v>2754</v>
      </c>
      <c r="F1752" s="6">
        <v>50</v>
      </c>
      <c r="G1752" s="6"/>
    </row>
    <row r="1753" spans="1:7">
      <c r="A1753" s="6">
        <v>1752</v>
      </c>
      <c r="B1753" s="6" t="s">
        <v>2967</v>
      </c>
      <c r="C1753" s="6" t="s">
        <v>2978</v>
      </c>
      <c r="D1753" s="6" t="s">
        <v>9</v>
      </c>
      <c r="E1753" s="6" t="s">
        <v>2179</v>
      </c>
      <c r="F1753" s="6">
        <v>50</v>
      </c>
      <c r="G1753" s="6"/>
    </row>
    <row r="1754" spans="1:7">
      <c r="A1754" s="6">
        <v>1753</v>
      </c>
      <c r="B1754" s="6" t="s">
        <v>2967</v>
      </c>
      <c r="C1754" s="6" t="s">
        <v>2979</v>
      </c>
      <c r="D1754" s="6" t="s">
        <v>11</v>
      </c>
      <c r="E1754" s="6" t="s">
        <v>3339</v>
      </c>
      <c r="F1754" s="6">
        <v>50</v>
      </c>
      <c r="G1754" s="6"/>
    </row>
    <row r="1755" spans="1:7">
      <c r="A1755" s="6">
        <v>1754</v>
      </c>
      <c r="B1755" s="6" t="s">
        <v>2967</v>
      </c>
      <c r="C1755" s="6" t="s">
        <v>186</v>
      </c>
      <c r="D1755" s="6" t="s">
        <v>11</v>
      </c>
      <c r="E1755" s="6" t="s">
        <v>3350</v>
      </c>
      <c r="F1755" s="6">
        <v>50</v>
      </c>
      <c r="G1755" s="6"/>
    </row>
    <row r="1756" spans="1:7">
      <c r="A1756" s="6">
        <v>1755</v>
      </c>
      <c r="B1756" s="6" t="s">
        <v>2981</v>
      </c>
      <c r="C1756" s="6" t="s">
        <v>2982</v>
      </c>
      <c r="D1756" s="6" t="s">
        <v>11</v>
      </c>
      <c r="E1756" s="6">
        <v>19280324</v>
      </c>
      <c r="F1756" s="6">
        <v>50</v>
      </c>
      <c r="G1756" s="6"/>
    </row>
    <row r="1757" spans="1:7">
      <c r="A1757" s="6">
        <v>1756</v>
      </c>
      <c r="B1757" s="6" t="s">
        <v>2981</v>
      </c>
      <c r="C1757" s="6" t="s">
        <v>2983</v>
      </c>
      <c r="D1757" s="6" t="s">
        <v>9</v>
      </c>
      <c r="E1757" s="6">
        <v>19300420</v>
      </c>
      <c r="F1757" s="6">
        <v>50</v>
      </c>
      <c r="G1757" s="6"/>
    </row>
    <row r="1758" spans="1:7">
      <c r="A1758" s="6">
        <v>1757</v>
      </c>
      <c r="B1758" s="6" t="s">
        <v>2981</v>
      </c>
      <c r="C1758" s="6" t="s">
        <v>2985</v>
      </c>
      <c r="D1758" s="6" t="s">
        <v>11</v>
      </c>
      <c r="E1758" s="6" t="s">
        <v>3382</v>
      </c>
      <c r="F1758" s="6">
        <v>50</v>
      </c>
      <c r="G1758" s="6"/>
    </row>
    <row r="1759" spans="1:7">
      <c r="A1759" s="6">
        <v>1758</v>
      </c>
      <c r="B1759" s="6" t="s">
        <v>2986</v>
      </c>
      <c r="C1759" s="6" t="s">
        <v>2987</v>
      </c>
      <c r="D1759" s="6" t="s">
        <v>11</v>
      </c>
      <c r="E1759" s="6">
        <v>19280902</v>
      </c>
      <c r="F1759" s="6">
        <v>50</v>
      </c>
      <c r="G1759" s="6"/>
    </row>
    <row r="1760" spans="1:7">
      <c r="A1760" s="6">
        <v>1759</v>
      </c>
      <c r="B1760" s="6" t="s">
        <v>2986</v>
      </c>
      <c r="C1760" s="6" t="s">
        <v>2988</v>
      </c>
      <c r="D1760" s="6" t="s">
        <v>11</v>
      </c>
      <c r="E1760" s="6">
        <v>19300520</v>
      </c>
      <c r="F1760" s="6">
        <v>50</v>
      </c>
      <c r="G1760" s="6"/>
    </row>
    <row r="1761" spans="1:7">
      <c r="A1761" s="6">
        <v>1760</v>
      </c>
      <c r="B1761" s="6" t="s">
        <v>2986</v>
      </c>
      <c r="C1761" s="6" t="s">
        <v>2989</v>
      </c>
      <c r="D1761" s="6" t="s">
        <v>11</v>
      </c>
      <c r="E1761" s="6" t="s">
        <v>2990</v>
      </c>
      <c r="F1761" s="6">
        <v>50</v>
      </c>
      <c r="G1761" s="6"/>
    </row>
    <row r="1762" spans="1:7">
      <c r="A1762" s="6">
        <v>1761</v>
      </c>
      <c r="B1762" s="6" t="s">
        <v>2986</v>
      </c>
      <c r="C1762" s="6" t="s">
        <v>2991</v>
      </c>
      <c r="D1762" s="6" t="s">
        <v>9</v>
      </c>
      <c r="E1762" s="6" t="s">
        <v>1682</v>
      </c>
      <c r="F1762" s="6">
        <v>50</v>
      </c>
      <c r="G1762" s="6"/>
    </row>
    <row r="1763" spans="1:7">
      <c r="A1763" s="6">
        <v>1762</v>
      </c>
      <c r="B1763" s="6" t="s">
        <v>2986</v>
      </c>
      <c r="C1763" s="6" t="s">
        <v>2992</v>
      </c>
      <c r="D1763" s="6" t="s">
        <v>11</v>
      </c>
      <c r="E1763" s="6" t="s">
        <v>3371</v>
      </c>
      <c r="F1763" s="6">
        <v>50</v>
      </c>
      <c r="G1763" s="6"/>
    </row>
    <row r="1764" spans="1:7">
      <c r="A1764" s="6">
        <v>1763</v>
      </c>
      <c r="B1764" s="6" t="s">
        <v>2986</v>
      </c>
      <c r="C1764" s="6" t="s">
        <v>2993</v>
      </c>
      <c r="D1764" s="6" t="s">
        <v>11</v>
      </c>
      <c r="E1764" s="6" t="s">
        <v>3233</v>
      </c>
      <c r="F1764" s="6">
        <v>50</v>
      </c>
      <c r="G1764" s="6"/>
    </row>
    <row r="1765" spans="1:7">
      <c r="A1765" s="6">
        <v>1764</v>
      </c>
      <c r="B1765" s="6" t="s">
        <v>2986</v>
      </c>
      <c r="C1765" s="6" t="s">
        <v>2994</v>
      </c>
      <c r="D1765" s="6" t="s">
        <v>9</v>
      </c>
      <c r="E1765" s="6" t="s">
        <v>3235</v>
      </c>
      <c r="F1765" s="6">
        <v>50</v>
      </c>
      <c r="G1765" s="6"/>
    </row>
    <row r="1766" spans="1:7">
      <c r="A1766" s="6">
        <v>1765</v>
      </c>
      <c r="B1766" s="6" t="s">
        <v>2996</v>
      </c>
      <c r="C1766" s="6" t="s">
        <v>2997</v>
      </c>
      <c r="D1766" s="6" t="s">
        <v>9</v>
      </c>
      <c r="E1766" s="6">
        <v>19250409</v>
      </c>
      <c r="F1766" s="6">
        <v>50</v>
      </c>
      <c r="G1766" s="6"/>
    </row>
    <row r="1767" spans="1:7">
      <c r="A1767" s="6">
        <v>1766</v>
      </c>
      <c r="B1767" s="6" t="s">
        <v>2996</v>
      </c>
      <c r="C1767" s="6" t="s">
        <v>2998</v>
      </c>
      <c r="D1767" s="6" t="s">
        <v>11</v>
      </c>
      <c r="E1767" s="6">
        <v>19251203</v>
      </c>
      <c r="F1767" s="6">
        <v>50</v>
      </c>
      <c r="G1767" s="6"/>
    </row>
    <row r="1768" spans="1:7">
      <c r="A1768" s="6">
        <v>1767</v>
      </c>
      <c r="B1768" s="6" t="s">
        <v>2996</v>
      </c>
      <c r="C1768" s="6" t="s">
        <v>2999</v>
      </c>
      <c r="D1768" s="6" t="s">
        <v>11</v>
      </c>
      <c r="E1768" s="6">
        <v>19290821</v>
      </c>
      <c r="F1768" s="6">
        <v>50</v>
      </c>
      <c r="G1768" s="6"/>
    </row>
    <row r="1769" spans="1:7">
      <c r="A1769" s="6">
        <v>1768</v>
      </c>
      <c r="B1769" s="6" t="s">
        <v>2996</v>
      </c>
      <c r="C1769" s="6" t="s">
        <v>3000</v>
      </c>
      <c r="D1769" s="6" t="s">
        <v>9</v>
      </c>
      <c r="E1769" s="6" t="s">
        <v>794</v>
      </c>
      <c r="F1769" s="6">
        <v>50</v>
      </c>
      <c r="G1769" s="6"/>
    </row>
    <row r="1770" spans="1:7">
      <c r="A1770" s="6">
        <v>1769</v>
      </c>
      <c r="B1770" s="6" t="s">
        <v>3001</v>
      </c>
      <c r="C1770" s="6" t="s">
        <v>3002</v>
      </c>
      <c r="D1770" s="6" t="s">
        <v>11</v>
      </c>
      <c r="E1770" s="6">
        <v>19300103</v>
      </c>
      <c r="F1770" s="6">
        <v>50</v>
      </c>
      <c r="G1770" s="6"/>
    </row>
    <row r="1771" spans="1:7">
      <c r="A1771" s="6">
        <v>1770</v>
      </c>
      <c r="B1771" s="6" t="s">
        <v>3001</v>
      </c>
      <c r="C1771" s="6" t="s">
        <v>3003</v>
      </c>
      <c r="D1771" s="6" t="s">
        <v>9</v>
      </c>
      <c r="E1771" s="6">
        <v>19300801</v>
      </c>
      <c r="F1771" s="6">
        <v>50</v>
      </c>
      <c r="G1771" s="6"/>
    </row>
    <row r="1772" spans="1:7">
      <c r="A1772" s="6">
        <v>1771</v>
      </c>
      <c r="B1772" s="6" t="s">
        <v>3001</v>
      </c>
      <c r="C1772" s="6" t="s">
        <v>3004</v>
      </c>
      <c r="D1772" s="6" t="s">
        <v>11</v>
      </c>
      <c r="E1772" s="6">
        <v>19311128</v>
      </c>
      <c r="F1772" s="6">
        <v>50</v>
      </c>
      <c r="G1772" s="6"/>
    </row>
    <row r="1773" spans="1:7">
      <c r="A1773" s="6">
        <v>1772</v>
      </c>
      <c r="B1773" s="6" t="s">
        <v>3001</v>
      </c>
      <c r="C1773" s="6" t="s">
        <v>3005</v>
      </c>
      <c r="D1773" s="6" t="s">
        <v>9</v>
      </c>
      <c r="E1773" s="6">
        <v>19311205</v>
      </c>
      <c r="F1773" s="6">
        <v>50</v>
      </c>
      <c r="G1773" s="6"/>
    </row>
    <row r="1774" spans="1:7">
      <c r="A1774" s="6">
        <v>1773</v>
      </c>
      <c r="B1774" s="6" t="s">
        <v>3001</v>
      </c>
      <c r="C1774" s="6" t="s">
        <v>3006</v>
      </c>
      <c r="D1774" s="6" t="s">
        <v>9</v>
      </c>
      <c r="E1774" s="6" t="s">
        <v>1634</v>
      </c>
      <c r="F1774" s="6">
        <v>50</v>
      </c>
      <c r="G1774" s="6"/>
    </row>
    <row r="1775" spans="1:7">
      <c r="A1775" s="6">
        <v>1774</v>
      </c>
      <c r="B1775" s="6" t="s">
        <v>3001</v>
      </c>
      <c r="C1775" s="6" t="s">
        <v>3007</v>
      </c>
      <c r="D1775" s="6" t="s">
        <v>11</v>
      </c>
      <c r="E1775" s="6" t="s">
        <v>3267</v>
      </c>
      <c r="F1775" s="6">
        <v>50</v>
      </c>
      <c r="G1775" s="6"/>
    </row>
    <row r="1776" spans="1:7">
      <c r="A1776" s="6">
        <v>1775</v>
      </c>
      <c r="B1776" s="6" t="s">
        <v>3001</v>
      </c>
      <c r="C1776" s="6" t="s">
        <v>3008</v>
      </c>
      <c r="D1776" s="6" t="s">
        <v>11</v>
      </c>
      <c r="E1776" s="6" t="s">
        <v>3383</v>
      </c>
      <c r="F1776" s="6">
        <v>50</v>
      </c>
      <c r="G1776" s="6"/>
    </row>
    <row r="1777" spans="1:7">
      <c r="A1777" s="6">
        <v>1776</v>
      </c>
      <c r="B1777" s="6" t="s">
        <v>3013</v>
      </c>
      <c r="C1777" s="6" t="s">
        <v>675</v>
      </c>
      <c r="D1777" s="6" t="s">
        <v>11</v>
      </c>
      <c r="E1777" s="6">
        <v>19290811</v>
      </c>
      <c r="F1777" s="6">
        <v>50</v>
      </c>
      <c r="G1777" s="6"/>
    </row>
    <row r="1778" spans="1:7">
      <c r="A1778" s="6">
        <v>1777</v>
      </c>
      <c r="B1778" s="6" t="s">
        <v>3015</v>
      </c>
      <c r="C1778" s="6" t="s">
        <v>3016</v>
      </c>
      <c r="D1778" s="6" t="s">
        <v>11</v>
      </c>
      <c r="E1778" s="6">
        <v>19301030</v>
      </c>
      <c r="F1778" s="6">
        <v>50</v>
      </c>
      <c r="G1778" s="6"/>
    </row>
    <row r="1779" spans="1:7">
      <c r="A1779" s="6">
        <v>1778</v>
      </c>
      <c r="B1779" s="6" t="s">
        <v>3017</v>
      </c>
      <c r="C1779" s="6" t="s">
        <v>3019</v>
      </c>
      <c r="D1779" s="6" t="s">
        <v>9</v>
      </c>
      <c r="E1779" s="6" t="s">
        <v>3020</v>
      </c>
      <c r="F1779" s="6">
        <v>50</v>
      </c>
      <c r="G1779" s="6"/>
    </row>
    <row r="1780" spans="1:7">
      <c r="A1780" s="6">
        <v>1779</v>
      </c>
      <c r="B1780" s="6" t="s">
        <v>3017</v>
      </c>
      <c r="C1780" s="6" t="s">
        <v>3021</v>
      </c>
      <c r="D1780" s="6" t="s">
        <v>11</v>
      </c>
      <c r="E1780" s="6" t="s">
        <v>3235</v>
      </c>
      <c r="F1780" s="6">
        <v>50</v>
      </c>
      <c r="G1780" s="6"/>
    </row>
    <row r="1781" spans="1:7">
      <c r="A1781" s="6">
        <v>1780</v>
      </c>
      <c r="B1781" s="6" t="s">
        <v>3022</v>
      </c>
      <c r="C1781" s="6" t="s">
        <v>3023</v>
      </c>
      <c r="D1781" s="6" t="s">
        <v>11</v>
      </c>
      <c r="E1781" s="6">
        <v>19300616</v>
      </c>
      <c r="F1781" s="6">
        <v>50</v>
      </c>
      <c r="G1781" s="6"/>
    </row>
    <row r="1782" spans="1:7">
      <c r="A1782" s="6">
        <v>1781</v>
      </c>
      <c r="B1782" s="6" t="s">
        <v>3022</v>
      </c>
      <c r="C1782" s="6" t="s">
        <v>3024</v>
      </c>
      <c r="D1782" s="6" t="s">
        <v>11</v>
      </c>
      <c r="E1782" s="6">
        <v>19300810</v>
      </c>
      <c r="F1782" s="6">
        <v>50</v>
      </c>
      <c r="G1782" s="6"/>
    </row>
    <row r="1783" spans="1:7">
      <c r="A1783" s="6">
        <v>1782</v>
      </c>
      <c r="B1783" s="6" t="s">
        <v>3022</v>
      </c>
      <c r="C1783" s="6" t="s">
        <v>3025</v>
      </c>
      <c r="D1783" s="6" t="s">
        <v>11</v>
      </c>
      <c r="E1783" s="6">
        <v>19300825</v>
      </c>
      <c r="F1783" s="6">
        <v>50</v>
      </c>
      <c r="G1783" s="6"/>
    </row>
    <row r="1784" spans="1:7">
      <c r="A1784" s="6">
        <v>1783</v>
      </c>
      <c r="B1784" s="6" t="s">
        <v>3022</v>
      </c>
      <c r="C1784" s="6" t="s">
        <v>3026</v>
      </c>
      <c r="D1784" s="6" t="s">
        <v>11</v>
      </c>
      <c r="E1784" s="6" t="s">
        <v>3027</v>
      </c>
      <c r="F1784" s="6">
        <v>50</v>
      </c>
      <c r="G1784" s="6"/>
    </row>
    <row r="1785" spans="1:7">
      <c r="A1785" s="6">
        <v>1784</v>
      </c>
      <c r="B1785" s="6" t="s">
        <v>3028</v>
      </c>
      <c r="C1785" s="6" t="s">
        <v>3029</v>
      </c>
      <c r="D1785" s="6" t="s">
        <v>11</v>
      </c>
      <c r="E1785" s="6">
        <v>19300303</v>
      </c>
      <c r="F1785" s="6">
        <v>50</v>
      </c>
      <c r="G1785" s="6"/>
    </row>
    <row r="1786" spans="1:7">
      <c r="A1786" s="6">
        <v>1785</v>
      </c>
      <c r="B1786" s="6" t="s">
        <v>3030</v>
      </c>
      <c r="C1786" s="6" t="s">
        <v>3031</v>
      </c>
      <c r="D1786" s="6" t="s">
        <v>9</v>
      </c>
      <c r="E1786" s="6" t="s">
        <v>3032</v>
      </c>
      <c r="F1786" s="6">
        <v>50</v>
      </c>
      <c r="G1786" s="6"/>
    </row>
    <row r="1787" spans="1:7">
      <c r="A1787" s="6">
        <v>1786</v>
      </c>
      <c r="B1787" s="6" t="s">
        <v>3030</v>
      </c>
      <c r="C1787" s="6" t="s">
        <v>3033</v>
      </c>
      <c r="D1787" s="6" t="s">
        <v>11</v>
      </c>
      <c r="E1787" s="6" t="s">
        <v>3034</v>
      </c>
      <c r="F1787" s="6">
        <v>50</v>
      </c>
      <c r="G1787" s="6"/>
    </row>
    <row r="1788" spans="1:7">
      <c r="A1788" s="6">
        <v>1787</v>
      </c>
      <c r="B1788" s="6" t="s">
        <v>3035</v>
      </c>
      <c r="C1788" s="6" t="s">
        <v>3036</v>
      </c>
      <c r="D1788" s="6" t="s">
        <v>9</v>
      </c>
      <c r="E1788" s="6">
        <v>19300725</v>
      </c>
      <c r="F1788" s="6">
        <v>50</v>
      </c>
      <c r="G1788" s="6"/>
    </row>
    <row r="1789" spans="1:7">
      <c r="A1789" s="6">
        <v>1788</v>
      </c>
      <c r="B1789" s="6" t="s">
        <v>3035</v>
      </c>
      <c r="C1789" s="6" t="s">
        <v>3037</v>
      </c>
      <c r="D1789" s="6" t="s">
        <v>9</v>
      </c>
      <c r="E1789" s="6" t="s">
        <v>2635</v>
      </c>
      <c r="F1789" s="6">
        <v>50</v>
      </c>
      <c r="G1789" s="6"/>
    </row>
    <row r="1790" spans="1:7">
      <c r="A1790" s="6">
        <v>1789</v>
      </c>
      <c r="B1790" s="6" t="s">
        <v>3039</v>
      </c>
      <c r="C1790" s="6" t="s">
        <v>3040</v>
      </c>
      <c r="D1790" s="6" t="s">
        <v>11</v>
      </c>
      <c r="E1790" s="6" t="s">
        <v>541</v>
      </c>
      <c r="F1790" s="6">
        <v>50</v>
      </c>
      <c r="G1790" s="6"/>
    </row>
    <row r="1791" spans="1:7">
      <c r="A1791" s="6">
        <v>1790</v>
      </c>
      <c r="B1791" s="6" t="s">
        <v>3039</v>
      </c>
      <c r="C1791" s="6" t="s">
        <v>747</v>
      </c>
      <c r="D1791" s="6" t="s">
        <v>11</v>
      </c>
      <c r="E1791" s="6" t="s">
        <v>616</v>
      </c>
      <c r="F1791" s="6">
        <v>50</v>
      </c>
      <c r="G1791" s="6"/>
    </row>
    <row r="1792" spans="1:7">
      <c r="A1792" s="6">
        <v>1791</v>
      </c>
      <c r="B1792" s="6" t="s">
        <v>3039</v>
      </c>
      <c r="C1792" s="6" t="s">
        <v>1928</v>
      </c>
      <c r="D1792" s="6" t="s">
        <v>11</v>
      </c>
      <c r="E1792" s="6" t="s">
        <v>3041</v>
      </c>
      <c r="F1792" s="6">
        <v>50</v>
      </c>
      <c r="G1792" s="6"/>
    </row>
    <row r="1793" spans="1:7">
      <c r="A1793" s="6">
        <v>1792</v>
      </c>
      <c r="B1793" s="6" t="s">
        <v>3039</v>
      </c>
      <c r="C1793" s="6" t="s">
        <v>3042</v>
      </c>
      <c r="D1793" s="6" t="s">
        <v>11</v>
      </c>
      <c r="E1793" s="6" t="s">
        <v>624</v>
      </c>
      <c r="F1793" s="6">
        <v>50</v>
      </c>
      <c r="G1793" s="6"/>
    </row>
    <row r="1794" spans="1:7">
      <c r="A1794" s="6">
        <v>1793</v>
      </c>
      <c r="B1794" s="6" t="s">
        <v>3043</v>
      </c>
      <c r="C1794" s="6" t="s">
        <v>45</v>
      </c>
      <c r="D1794" s="6" t="s">
        <v>11</v>
      </c>
      <c r="E1794" s="6" t="s">
        <v>3334</v>
      </c>
      <c r="F1794" s="6">
        <v>50</v>
      </c>
      <c r="G1794" s="6"/>
    </row>
    <row r="1795" spans="1:7">
      <c r="A1795" s="6">
        <v>1794</v>
      </c>
      <c r="B1795" s="6" t="s">
        <v>3044</v>
      </c>
      <c r="C1795" s="6" t="s">
        <v>3045</v>
      </c>
      <c r="D1795" s="6" t="s">
        <v>9</v>
      </c>
      <c r="E1795" s="6">
        <v>19290503</v>
      </c>
      <c r="F1795" s="6">
        <v>50</v>
      </c>
      <c r="G1795" s="6"/>
    </row>
    <row r="1796" spans="1:7">
      <c r="A1796" s="6">
        <v>1795</v>
      </c>
      <c r="B1796" s="6" t="s">
        <v>3044</v>
      </c>
      <c r="C1796" s="6" t="s">
        <v>2656</v>
      </c>
      <c r="D1796" s="6" t="s">
        <v>11</v>
      </c>
      <c r="E1796" s="6">
        <v>19300316</v>
      </c>
      <c r="F1796" s="6">
        <v>50</v>
      </c>
      <c r="G1796" s="6"/>
    </row>
    <row r="1797" spans="1:7">
      <c r="A1797" s="6">
        <v>1796</v>
      </c>
      <c r="B1797" s="6" t="s">
        <v>3044</v>
      </c>
      <c r="C1797" s="6" t="s">
        <v>3046</v>
      </c>
      <c r="D1797" s="6" t="s">
        <v>9</v>
      </c>
      <c r="E1797" s="6">
        <v>19310718</v>
      </c>
      <c r="F1797" s="6">
        <v>50</v>
      </c>
      <c r="G1797" s="6"/>
    </row>
    <row r="1798" spans="1:7">
      <c r="A1798" s="6">
        <v>1797</v>
      </c>
      <c r="B1798" s="6" t="s">
        <v>3044</v>
      </c>
      <c r="C1798" s="6" t="s">
        <v>3047</v>
      </c>
      <c r="D1798" s="6" t="s">
        <v>9</v>
      </c>
      <c r="E1798" s="6">
        <v>19311021</v>
      </c>
      <c r="F1798" s="6">
        <v>50</v>
      </c>
      <c r="G1798" s="6"/>
    </row>
    <row r="1799" spans="1:7">
      <c r="A1799" s="6">
        <v>1798</v>
      </c>
      <c r="B1799" s="6" t="s">
        <v>3048</v>
      </c>
      <c r="C1799" s="6" t="s">
        <v>2290</v>
      </c>
      <c r="D1799" s="6" t="s">
        <v>11</v>
      </c>
      <c r="E1799" s="6">
        <v>19301115</v>
      </c>
      <c r="F1799" s="6">
        <v>50</v>
      </c>
      <c r="G1799" s="6"/>
    </row>
    <row r="1800" spans="1:7">
      <c r="A1800" s="6">
        <v>1799</v>
      </c>
      <c r="B1800" s="6" t="s">
        <v>3048</v>
      </c>
      <c r="C1800" s="6" t="s">
        <v>3049</v>
      </c>
      <c r="D1800" s="6" t="s">
        <v>11</v>
      </c>
      <c r="E1800" s="6">
        <v>19301226</v>
      </c>
      <c r="F1800" s="6">
        <v>50</v>
      </c>
      <c r="G1800" s="6"/>
    </row>
    <row r="1801" spans="1:7">
      <c r="A1801" s="6">
        <v>1800</v>
      </c>
      <c r="B1801" s="6" t="s">
        <v>3048</v>
      </c>
      <c r="C1801" s="6" t="s">
        <v>3050</v>
      </c>
      <c r="D1801" s="6" t="s">
        <v>11</v>
      </c>
      <c r="E1801" s="6">
        <v>19310720</v>
      </c>
      <c r="F1801" s="6">
        <v>50</v>
      </c>
      <c r="G1801" s="6"/>
    </row>
    <row r="1802" spans="1:7">
      <c r="A1802" s="6">
        <v>1801</v>
      </c>
      <c r="B1802" s="6" t="s">
        <v>3048</v>
      </c>
      <c r="C1802" s="6" t="s">
        <v>747</v>
      </c>
      <c r="D1802" s="6" t="s">
        <v>11</v>
      </c>
      <c r="E1802" s="6" t="s">
        <v>2231</v>
      </c>
      <c r="F1802" s="6">
        <v>50</v>
      </c>
      <c r="G1802" s="6"/>
    </row>
    <row r="1803" spans="1:7">
      <c r="A1803" s="6">
        <v>1802</v>
      </c>
      <c r="B1803" s="6" t="s">
        <v>3048</v>
      </c>
      <c r="C1803" s="6" t="s">
        <v>3051</v>
      </c>
      <c r="D1803" s="6" t="s">
        <v>11</v>
      </c>
      <c r="E1803" s="6" t="s">
        <v>3264</v>
      </c>
      <c r="F1803" s="6">
        <v>50</v>
      </c>
      <c r="G1803" s="6"/>
    </row>
    <row r="1804" spans="1:7">
      <c r="A1804" s="6">
        <v>1803</v>
      </c>
      <c r="B1804" s="6" t="s">
        <v>3054</v>
      </c>
      <c r="C1804" s="6" t="s">
        <v>1513</v>
      </c>
      <c r="D1804" s="6" t="s">
        <v>11</v>
      </c>
      <c r="E1804" s="6">
        <v>19300613</v>
      </c>
      <c r="F1804" s="6">
        <v>50</v>
      </c>
      <c r="G1804" s="6"/>
    </row>
    <row r="1805" spans="1:7">
      <c r="A1805" s="6">
        <v>1804</v>
      </c>
      <c r="B1805" s="6" t="s">
        <v>3054</v>
      </c>
      <c r="C1805" s="6" t="s">
        <v>3055</v>
      </c>
      <c r="D1805" s="6" t="s">
        <v>11</v>
      </c>
      <c r="E1805" s="6" t="s">
        <v>3056</v>
      </c>
      <c r="F1805" s="6">
        <v>50</v>
      </c>
      <c r="G1805" s="6"/>
    </row>
    <row r="1806" spans="1:7">
      <c r="A1806" s="6">
        <v>1805</v>
      </c>
      <c r="B1806" s="6" t="s">
        <v>3054</v>
      </c>
      <c r="C1806" s="6" t="s">
        <v>3057</v>
      </c>
      <c r="D1806" s="6" t="s">
        <v>11</v>
      </c>
      <c r="E1806" s="6" t="s">
        <v>3226</v>
      </c>
      <c r="F1806" s="6">
        <v>50</v>
      </c>
      <c r="G1806" s="6"/>
    </row>
    <row r="1807" spans="1:7">
      <c r="A1807" s="6">
        <v>1806</v>
      </c>
      <c r="B1807" s="6" t="s">
        <v>3058</v>
      </c>
      <c r="C1807" s="6" t="s">
        <v>3059</v>
      </c>
      <c r="D1807" s="6" t="s">
        <v>11</v>
      </c>
      <c r="E1807" s="6">
        <v>19271216</v>
      </c>
      <c r="F1807" s="6">
        <v>50</v>
      </c>
      <c r="G1807" s="6"/>
    </row>
    <row r="1808" spans="1:7">
      <c r="A1808" s="6">
        <v>1807</v>
      </c>
      <c r="B1808" s="6" t="s">
        <v>3058</v>
      </c>
      <c r="C1808" s="6" t="s">
        <v>3060</v>
      </c>
      <c r="D1808" s="6" t="s">
        <v>11</v>
      </c>
      <c r="E1808" s="6">
        <v>19271226</v>
      </c>
      <c r="F1808" s="6">
        <v>50</v>
      </c>
      <c r="G1808" s="6"/>
    </row>
    <row r="1809" spans="1:7">
      <c r="A1809" s="6">
        <v>1808</v>
      </c>
      <c r="B1809" s="6" t="s">
        <v>3058</v>
      </c>
      <c r="C1809" s="6" t="s">
        <v>3061</v>
      </c>
      <c r="D1809" s="6" t="s">
        <v>9</v>
      </c>
      <c r="E1809" s="6">
        <v>19300212</v>
      </c>
      <c r="F1809" s="6">
        <v>50</v>
      </c>
      <c r="G1809" s="6"/>
    </row>
    <row r="1810" spans="1:7">
      <c r="A1810" s="6">
        <v>1809</v>
      </c>
      <c r="B1810" s="6" t="s">
        <v>3058</v>
      </c>
      <c r="C1810" s="6" t="s">
        <v>3062</v>
      </c>
      <c r="D1810" s="6" t="s">
        <v>11</v>
      </c>
      <c r="E1810" s="6">
        <v>19300228</v>
      </c>
      <c r="F1810" s="6">
        <v>50</v>
      </c>
      <c r="G1810" s="6"/>
    </row>
    <row r="1811" spans="1:7">
      <c r="A1811" s="6">
        <v>1810</v>
      </c>
      <c r="B1811" s="6" t="s">
        <v>3058</v>
      </c>
      <c r="C1811" s="6" t="s">
        <v>3063</v>
      </c>
      <c r="D1811" s="6" t="s">
        <v>9</v>
      </c>
      <c r="E1811" s="6" t="s">
        <v>843</v>
      </c>
      <c r="F1811" s="6">
        <v>50</v>
      </c>
      <c r="G1811" s="6"/>
    </row>
    <row r="1812" spans="1:7">
      <c r="A1812" s="6">
        <v>1811</v>
      </c>
      <c r="B1812" s="6" t="s">
        <v>3058</v>
      </c>
      <c r="C1812" s="6" t="s">
        <v>3064</v>
      </c>
      <c r="D1812" s="6" t="s">
        <v>11</v>
      </c>
      <c r="E1812" s="6" t="s">
        <v>1113</v>
      </c>
      <c r="F1812" s="6">
        <v>50</v>
      </c>
      <c r="G1812" s="6"/>
    </row>
    <row r="1813" spans="1:7">
      <c r="A1813" s="6">
        <v>1812</v>
      </c>
      <c r="B1813" s="6" t="s">
        <v>3065</v>
      </c>
      <c r="C1813" s="6" t="s">
        <v>3066</v>
      </c>
      <c r="D1813" s="6" t="s">
        <v>11</v>
      </c>
      <c r="E1813" s="6">
        <v>19310530</v>
      </c>
      <c r="F1813" s="6">
        <v>50</v>
      </c>
      <c r="G1813" s="6"/>
    </row>
    <row r="1814" spans="1:7">
      <c r="A1814" s="6">
        <v>1813</v>
      </c>
      <c r="B1814" s="6" t="s">
        <v>3065</v>
      </c>
      <c r="C1814" s="6" t="s">
        <v>3067</v>
      </c>
      <c r="D1814" s="6" t="s">
        <v>11</v>
      </c>
      <c r="E1814" s="6">
        <v>19310918</v>
      </c>
      <c r="F1814" s="6">
        <v>50</v>
      </c>
      <c r="G1814" s="6"/>
    </row>
    <row r="1815" spans="1:7">
      <c r="A1815" s="6">
        <v>1814</v>
      </c>
      <c r="B1815" s="6" t="s">
        <v>3065</v>
      </c>
      <c r="C1815" s="6" t="s">
        <v>1865</v>
      </c>
      <c r="D1815" s="6" t="s">
        <v>11</v>
      </c>
      <c r="E1815" s="6">
        <v>19311005</v>
      </c>
      <c r="F1815" s="6">
        <v>50</v>
      </c>
      <c r="G1815" s="6"/>
    </row>
    <row r="1816" spans="1:7">
      <c r="A1816" s="6">
        <v>1815</v>
      </c>
      <c r="B1816" s="6" t="s">
        <v>3065</v>
      </c>
      <c r="C1816" s="6" t="s">
        <v>3068</v>
      </c>
      <c r="D1816" s="6" t="s">
        <v>9</v>
      </c>
      <c r="E1816" s="6" t="s">
        <v>306</v>
      </c>
      <c r="F1816" s="6">
        <v>50</v>
      </c>
      <c r="G1816" s="6"/>
    </row>
    <row r="1817" spans="1:7">
      <c r="A1817" s="6">
        <v>1816</v>
      </c>
      <c r="B1817" s="6" t="s">
        <v>3065</v>
      </c>
      <c r="C1817" s="6" t="s">
        <v>3069</v>
      </c>
      <c r="D1817" s="6" t="s">
        <v>11</v>
      </c>
      <c r="E1817" s="6" t="s">
        <v>3070</v>
      </c>
      <c r="F1817" s="6">
        <v>50</v>
      </c>
      <c r="G1817" s="6"/>
    </row>
    <row r="1818" spans="1:7">
      <c r="A1818" s="6">
        <v>1817</v>
      </c>
      <c r="B1818" s="6" t="s">
        <v>3065</v>
      </c>
      <c r="C1818" s="6" t="s">
        <v>840</v>
      </c>
      <c r="D1818" s="6" t="s">
        <v>11</v>
      </c>
      <c r="E1818" s="6" t="s">
        <v>3384</v>
      </c>
      <c r="F1818" s="6">
        <v>50</v>
      </c>
      <c r="G1818" s="6"/>
    </row>
    <row r="1819" spans="1:7">
      <c r="A1819" s="6">
        <v>1818</v>
      </c>
      <c r="B1819" s="6" t="s">
        <v>3065</v>
      </c>
      <c r="C1819" s="6" t="s">
        <v>3071</v>
      </c>
      <c r="D1819" s="6" t="s">
        <v>11</v>
      </c>
      <c r="E1819" s="6" t="s">
        <v>3238</v>
      </c>
      <c r="F1819" s="6">
        <v>50</v>
      </c>
      <c r="G1819" s="6"/>
    </row>
    <row r="1820" spans="1:7">
      <c r="A1820" s="6">
        <v>1819</v>
      </c>
      <c r="B1820" s="6" t="s">
        <v>3065</v>
      </c>
      <c r="C1820" s="6" t="s">
        <v>3072</v>
      </c>
      <c r="D1820" s="6" t="s">
        <v>9</v>
      </c>
      <c r="E1820" s="6" t="s">
        <v>3385</v>
      </c>
      <c r="F1820" s="6">
        <v>50</v>
      </c>
      <c r="G1820" s="6"/>
    </row>
    <row r="1821" spans="1:7">
      <c r="A1821" s="6">
        <v>1820</v>
      </c>
      <c r="B1821" s="6" t="s">
        <v>3074</v>
      </c>
      <c r="C1821" s="6" t="s">
        <v>3075</v>
      </c>
      <c r="D1821" s="6" t="s">
        <v>11</v>
      </c>
      <c r="E1821" s="6">
        <v>19260107</v>
      </c>
      <c r="F1821" s="6">
        <v>50</v>
      </c>
      <c r="G1821" s="6"/>
    </row>
    <row r="1822" spans="1:7">
      <c r="A1822" s="6">
        <v>1821</v>
      </c>
      <c r="B1822" s="6" t="s">
        <v>3074</v>
      </c>
      <c r="C1822" s="6" t="s">
        <v>3076</v>
      </c>
      <c r="D1822" s="6" t="s">
        <v>9</v>
      </c>
      <c r="E1822" s="6" t="s">
        <v>3275</v>
      </c>
      <c r="F1822" s="6">
        <v>50</v>
      </c>
      <c r="G1822" s="6"/>
    </row>
    <row r="1823" spans="1:7">
      <c r="A1823" s="6">
        <v>1822</v>
      </c>
      <c r="B1823" s="6" t="s">
        <v>3078</v>
      </c>
      <c r="C1823" s="6" t="s">
        <v>3079</v>
      </c>
      <c r="D1823" s="6" t="s">
        <v>9</v>
      </c>
      <c r="E1823" s="6">
        <v>19280315</v>
      </c>
      <c r="F1823" s="6">
        <v>50</v>
      </c>
      <c r="G1823" s="6"/>
    </row>
    <row r="1824" spans="1:7">
      <c r="A1824" s="6">
        <v>1823</v>
      </c>
      <c r="B1824" s="6" t="s">
        <v>3078</v>
      </c>
      <c r="C1824" s="6" t="s">
        <v>3080</v>
      </c>
      <c r="D1824" s="6" t="s">
        <v>11</v>
      </c>
      <c r="E1824" s="6">
        <v>19300819</v>
      </c>
      <c r="F1824" s="6">
        <v>50</v>
      </c>
      <c r="G1824" s="6"/>
    </row>
    <row r="1825" spans="1:7">
      <c r="A1825" s="6">
        <v>1824</v>
      </c>
      <c r="B1825" s="6" t="s">
        <v>3078</v>
      </c>
      <c r="C1825" s="6" t="s">
        <v>3081</v>
      </c>
      <c r="D1825" s="6" t="s">
        <v>9</v>
      </c>
      <c r="E1825" s="6">
        <v>19311223</v>
      </c>
      <c r="F1825" s="6">
        <v>50</v>
      </c>
      <c r="G1825" s="6"/>
    </row>
    <row r="1826" spans="1:7">
      <c r="A1826" s="6">
        <v>1825</v>
      </c>
      <c r="B1826" s="6" t="s">
        <v>3078</v>
      </c>
      <c r="C1826" s="6" t="s">
        <v>3082</v>
      </c>
      <c r="D1826" s="6" t="s">
        <v>9</v>
      </c>
      <c r="E1826" s="6" t="s">
        <v>3225</v>
      </c>
      <c r="F1826" s="6">
        <v>50</v>
      </c>
      <c r="G1826" s="6"/>
    </row>
    <row r="1827" spans="1:7">
      <c r="A1827" s="6">
        <v>1826</v>
      </c>
      <c r="B1827" s="6" t="s">
        <v>3083</v>
      </c>
      <c r="C1827" s="6" t="s">
        <v>3084</v>
      </c>
      <c r="D1827" s="6" t="s">
        <v>11</v>
      </c>
      <c r="E1827" s="6">
        <v>19311110</v>
      </c>
      <c r="F1827" s="6">
        <v>50</v>
      </c>
      <c r="G1827" s="6"/>
    </row>
    <row r="1828" spans="1:7">
      <c r="A1828" s="6">
        <v>1827</v>
      </c>
      <c r="B1828" s="6" t="s">
        <v>3085</v>
      </c>
      <c r="C1828" s="6" t="s">
        <v>3086</v>
      </c>
      <c r="D1828" s="6" t="s">
        <v>9</v>
      </c>
      <c r="E1828" s="6" t="s">
        <v>3277</v>
      </c>
      <c r="F1828" s="6">
        <v>50</v>
      </c>
      <c r="G1828" s="6"/>
    </row>
    <row r="1829" spans="1:7">
      <c r="A1829" s="6">
        <v>1828</v>
      </c>
      <c r="B1829" s="6" t="s">
        <v>3087</v>
      </c>
      <c r="C1829" s="6" t="s">
        <v>3088</v>
      </c>
      <c r="D1829" s="6" t="s">
        <v>9</v>
      </c>
      <c r="E1829" s="6">
        <v>19310903</v>
      </c>
      <c r="F1829" s="6">
        <v>50</v>
      </c>
      <c r="G1829" s="6"/>
    </row>
    <row r="1830" spans="1:7">
      <c r="A1830" s="6">
        <v>1829</v>
      </c>
      <c r="B1830" s="6" t="s">
        <v>3089</v>
      </c>
      <c r="C1830" s="6" t="s">
        <v>3090</v>
      </c>
      <c r="D1830" s="6" t="s">
        <v>9</v>
      </c>
      <c r="E1830" s="6">
        <v>19261206</v>
      </c>
      <c r="F1830" s="6">
        <v>50</v>
      </c>
      <c r="G1830" s="6"/>
    </row>
    <row r="1831" spans="1:7">
      <c r="A1831" s="6">
        <v>1830</v>
      </c>
      <c r="B1831" s="6" t="s">
        <v>2071</v>
      </c>
      <c r="C1831" s="6" t="s">
        <v>2072</v>
      </c>
      <c r="D1831" s="6" t="s">
        <v>9</v>
      </c>
      <c r="E1831" s="6" t="s">
        <v>3270</v>
      </c>
      <c r="F1831" s="6">
        <v>50</v>
      </c>
      <c r="G1831" s="6"/>
    </row>
    <row r="1832" spans="1:7">
      <c r="A1832" s="6">
        <v>1831</v>
      </c>
      <c r="B1832" s="6" t="s">
        <v>3001</v>
      </c>
      <c r="C1832" s="6" t="s">
        <v>3009</v>
      </c>
      <c r="D1832" s="6" t="s">
        <v>9</v>
      </c>
      <c r="E1832" s="6" t="s">
        <v>3270</v>
      </c>
      <c r="F1832" s="6">
        <v>50</v>
      </c>
      <c r="G1832" s="6"/>
    </row>
    <row r="1833" spans="1:7">
      <c r="A1833" s="6">
        <v>1832</v>
      </c>
      <c r="B1833" s="6" t="s">
        <v>709</v>
      </c>
      <c r="C1833" s="6" t="s">
        <v>714</v>
      </c>
      <c r="D1833" s="6" t="s">
        <v>9</v>
      </c>
      <c r="E1833" s="6" t="s">
        <v>3386</v>
      </c>
      <c r="F1833" s="6">
        <v>50</v>
      </c>
      <c r="G1833" s="6"/>
    </row>
    <row r="1834" spans="1:7">
      <c r="A1834" s="6">
        <v>1833</v>
      </c>
      <c r="B1834" s="6" t="s">
        <v>64</v>
      </c>
      <c r="C1834" s="6" t="s">
        <v>79</v>
      </c>
      <c r="D1834" s="6" t="s">
        <v>11</v>
      </c>
      <c r="E1834" s="6" t="s">
        <v>3387</v>
      </c>
      <c r="F1834" s="6">
        <v>50</v>
      </c>
      <c r="G1834" s="6"/>
    </row>
    <row r="1835" spans="1:7">
      <c r="A1835" s="6">
        <v>1834</v>
      </c>
      <c r="B1835" s="6" t="s">
        <v>571</v>
      </c>
      <c r="C1835" s="6" t="s">
        <v>578</v>
      </c>
      <c r="D1835" s="6" t="s">
        <v>11</v>
      </c>
      <c r="E1835" s="6" t="s">
        <v>3387</v>
      </c>
      <c r="F1835" s="6">
        <v>50</v>
      </c>
      <c r="G1835" s="6"/>
    </row>
    <row r="1836" spans="1:7">
      <c r="A1836" s="6">
        <v>1835</v>
      </c>
      <c r="B1836" s="6" t="s">
        <v>845</v>
      </c>
      <c r="C1836" s="6" t="s">
        <v>861</v>
      </c>
      <c r="D1836" s="6" t="s">
        <v>11</v>
      </c>
      <c r="E1836" s="6" t="s">
        <v>3388</v>
      </c>
      <c r="F1836" s="6">
        <v>50</v>
      </c>
      <c r="G1836" s="6"/>
    </row>
    <row r="1837" spans="1:7">
      <c r="A1837" s="6">
        <v>1836</v>
      </c>
      <c r="B1837" s="6" t="s">
        <v>2722</v>
      </c>
      <c r="C1837" s="6" t="s">
        <v>2724</v>
      </c>
      <c r="D1837" s="6" t="s">
        <v>9</v>
      </c>
      <c r="E1837" s="6" t="s">
        <v>3389</v>
      </c>
      <c r="F1837" s="6">
        <v>50</v>
      </c>
      <c r="G1837" s="6"/>
    </row>
    <row r="1838" spans="1:7">
      <c r="A1838" s="6">
        <v>1837</v>
      </c>
      <c r="B1838" s="6" t="s">
        <v>2661</v>
      </c>
      <c r="C1838" s="6" t="s">
        <v>2664</v>
      </c>
      <c r="D1838" s="6" t="s">
        <v>11</v>
      </c>
      <c r="E1838" s="6" t="s">
        <v>3390</v>
      </c>
      <c r="F1838" s="6">
        <v>50</v>
      </c>
      <c r="G1838" s="6"/>
    </row>
    <row r="1839" spans="1:7">
      <c r="A1839" s="6">
        <v>1838</v>
      </c>
      <c r="B1839" s="6" t="s">
        <v>745</v>
      </c>
      <c r="C1839" s="6" t="s">
        <v>748</v>
      </c>
      <c r="D1839" s="6" t="s">
        <v>11</v>
      </c>
      <c r="E1839" s="6" t="s">
        <v>3391</v>
      </c>
      <c r="F1839" s="6">
        <v>50</v>
      </c>
      <c r="G1839" s="6"/>
    </row>
    <row r="1840" spans="1:7">
      <c r="A1840" s="6">
        <v>1839</v>
      </c>
      <c r="B1840" s="6" t="s">
        <v>2924</v>
      </c>
      <c r="C1840" s="6" t="s">
        <v>2927</v>
      </c>
      <c r="D1840" s="6" t="s">
        <v>9</v>
      </c>
      <c r="E1840" s="6" t="s">
        <v>3391</v>
      </c>
      <c r="F1840" s="6">
        <v>50</v>
      </c>
      <c r="G1840" s="6"/>
    </row>
    <row r="1841" spans="1:7">
      <c r="A1841" s="6">
        <v>1840</v>
      </c>
      <c r="B1841" s="6" t="s">
        <v>1257</v>
      </c>
      <c r="C1841" s="6" t="s">
        <v>1259</v>
      </c>
      <c r="D1841" s="6" t="s">
        <v>9</v>
      </c>
      <c r="E1841" s="6" t="s">
        <v>3392</v>
      </c>
      <c r="F1841" s="6">
        <v>50</v>
      </c>
      <c r="G1841" s="6"/>
    </row>
    <row r="1842" spans="1:7">
      <c r="A1842" s="6">
        <v>1841</v>
      </c>
      <c r="B1842" s="6" t="s">
        <v>2510</v>
      </c>
      <c r="C1842" s="6" t="s">
        <v>2515</v>
      </c>
      <c r="D1842" s="6" t="s">
        <v>9</v>
      </c>
      <c r="E1842" s="6" t="s">
        <v>3393</v>
      </c>
      <c r="F1842" s="6">
        <v>50</v>
      </c>
      <c r="G1842" s="6"/>
    </row>
    <row r="1843" spans="1:7">
      <c r="A1843" s="6">
        <v>1842</v>
      </c>
      <c r="B1843" s="6" t="s">
        <v>1903</v>
      </c>
      <c r="C1843" s="6" t="s">
        <v>1908</v>
      </c>
      <c r="D1843" s="6" t="s">
        <v>9</v>
      </c>
      <c r="E1843" s="6" t="s">
        <v>3394</v>
      </c>
      <c r="F1843" s="6">
        <v>50</v>
      </c>
      <c r="G1843" s="6"/>
    </row>
    <row r="1844" spans="1:7">
      <c r="A1844" s="6">
        <v>1843</v>
      </c>
      <c r="B1844" s="6" t="s">
        <v>898</v>
      </c>
      <c r="C1844" s="6" t="s">
        <v>910</v>
      </c>
      <c r="D1844" s="6" t="s">
        <v>11</v>
      </c>
      <c r="E1844" s="6" t="s">
        <v>3395</v>
      </c>
      <c r="F1844" s="6">
        <v>50</v>
      </c>
      <c r="G1844" s="6"/>
    </row>
    <row r="1845" spans="1:7">
      <c r="A1845" s="6">
        <v>1844</v>
      </c>
      <c r="B1845" s="6" t="s">
        <v>2026</v>
      </c>
      <c r="C1845" s="6" t="s">
        <v>2033</v>
      </c>
      <c r="D1845" s="6" t="s">
        <v>11</v>
      </c>
      <c r="E1845" s="6" t="s">
        <v>3395</v>
      </c>
      <c r="F1845" s="6">
        <v>50</v>
      </c>
      <c r="G1845" s="6"/>
    </row>
    <row r="1846" spans="1:7">
      <c r="A1846" s="6">
        <v>1845</v>
      </c>
      <c r="B1846" s="6" t="s">
        <v>2604</v>
      </c>
      <c r="C1846" s="6" t="s">
        <v>372</v>
      </c>
      <c r="D1846" s="6" t="s">
        <v>11</v>
      </c>
      <c r="E1846" s="6" t="s">
        <v>3395</v>
      </c>
      <c r="F1846" s="6">
        <v>50</v>
      </c>
      <c r="G1846" s="6"/>
    </row>
    <row r="1847" spans="1:7">
      <c r="A1847" s="6">
        <v>1846</v>
      </c>
      <c r="B1847" s="6" t="s">
        <v>1879</v>
      </c>
      <c r="C1847" s="6" t="s">
        <v>1888</v>
      </c>
      <c r="D1847" s="6" t="s">
        <v>9</v>
      </c>
      <c r="E1847" s="6" t="s">
        <v>3396</v>
      </c>
      <c r="F1847" s="6">
        <v>50</v>
      </c>
      <c r="G1847" s="6"/>
    </row>
    <row r="1848" spans="1:7">
      <c r="A1848" s="6">
        <v>1847</v>
      </c>
      <c r="B1848" s="6" t="s">
        <v>1903</v>
      </c>
      <c r="C1848" s="6" t="s">
        <v>1909</v>
      </c>
      <c r="D1848" s="6" t="s">
        <v>11</v>
      </c>
      <c r="E1848" s="6" t="s">
        <v>3396</v>
      </c>
      <c r="F1848" s="6">
        <v>50</v>
      </c>
      <c r="G1848" s="6"/>
    </row>
    <row r="1849" spans="1:7">
      <c r="A1849" s="6">
        <v>1848</v>
      </c>
      <c r="B1849" s="6" t="s">
        <v>2578</v>
      </c>
      <c r="C1849" s="6" t="s">
        <v>2579</v>
      </c>
      <c r="D1849" s="6" t="s">
        <v>9</v>
      </c>
      <c r="E1849" s="6" t="s">
        <v>3396</v>
      </c>
      <c r="F1849" s="6">
        <v>50</v>
      </c>
      <c r="G1849" s="6"/>
    </row>
    <row r="1850" spans="1:7">
      <c r="A1850" s="6">
        <v>1849</v>
      </c>
      <c r="B1850" s="6" t="s">
        <v>2643</v>
      </c>
      <c r="C1850" s="6" t="s">
        <v>2650</v>
      </c>
      <c r="D1850" s="6" t="s">
        <v>11</v>
      </c>
      <c r="E1850" s="6" t="s">
        <v>3396</v>
      </c>
      <c r="F1850" s="6">
        <v>50</v>
      </c>
      <c r="G1850" s="6"/>
    </row>
    <row r="1851" spans="1:7">
      <c r="A1851" s="6">
        <v>1850</v>
      </c>
      <c r="B1851" s="6" t="s">
        <v>1329</v>
      </c>
      <c r="C1851" s="6" t="s">
        <v>1331</v>
      </c>
      <c r="D1851" s="6" t="s">
        <v>9</v>
      </c>
      <c r="E1851" s="6" t="s">
        <v>3397</v>
      </c>
      <c r="F1851" s="6">
        <v>50</v>
      </c>
      <c r="G1851" s="6"/>
    </row>
    <row r="1852" spans="1:7">
      <c r="A1852" s="6">
        <v>1851</v>
      </c>
      <c r="B1852" s="6" t="s">
        <v>1951</v>
      </c>
      <c r="C1852" s="6" t="s">
        <v>1955</v>
      </c>
      <c r="D1852" s="6" t="s">
        <v>11</v>
      </c>
      <c r="E1852" s="6" t="s">
        <v>3398</v>
      </c>
      <c r="F1852" s="6">
        <v>50</v>
      </c>
      <c r="G1852" s="6"/>
    </row>
    <row r="1853" spans="1:7">
      <c r="A1853" s="6">
        <v>1852</v>
      </c>
      <c r="B1853" s="6" t="s">
        <v>2340</v>
      </c>
      <c r="C1853" s="6" t="s">
        <v>2347</v>
      </c>
      <c r="D1853" s="6" t="s">
        <v>11</v>
      </c>
      <c r="E1853" s="6" t="s">
        <v>3398</v>
      </c>
      <c r="F1853" s="6">
        <v>50</v>
      </c>
      <c r="G1853" s="6"/>
    </row>
    <row r="1854" spans="1:7">
      <c r="A1854" s="6">
        <v>1853</v>
      </c>
      <c r="B1854" s="6" t="s">
        <v>117</v>
      </c>
      <c r="C1854" s="6" t="s">
        <v>124</v>
      </c>
      <c r="D1854" s="6" t="s">
        <v>11</v>
      </c>
      <c r="E1854" s="6" t="s">
        <v>3399</v>
      </c>
      <c r="F1854" s="6">
        <v>50</v>
      </c>
      <c r="G1854" s="6"/>
    </row>
    <row r="1855" spans="1:7">
      <c r="A1855" s="6">
        <v>1854</v>
      </c>
      <c r="B1855" s="6" t="s">
        <v>1174</v>
      </c>
      <c r="C1855" s="6" t="s">
        <v>1179</v>
      </c>
      <c r="D1855" s="6" t="s">
        <v>11</v>
      </c>
      <c r="E1855" s="6" t="s">
        <v>3400</v>
      </c>
      <c r="F1855" s="6">
        <v>50</v>
      </c>
      <c r="G1855" s="6"/>
    </row>
    <row r="1856" spans="1:7">
      <c r="A1856" s="6">
        <v>1855</v>
      </c>
      <c r="B1856" s="6" t="s">
        <v>2522</v>
      </c>
      <c r="C1856" s="6" t="s">
        <v>2523</v>
      </c>
      <c r="D1856" s="6" t="s">
        <v>9</v>
      </c>
      <c r="E1856" s="6" t="s">
        <v>3400</v>
      </c>
      <c r="F1856" s="6">
        <v>50</v>
      </c>
      <c r="G1856" s="6"/>
    </row>
    <row r="1857" spans="1:7">
      <c r="A1857" s="6">
        <v>1856</v>
      </c>
      <c r="B1857" s="6" t="s">
        <v>2550</v>
      </c>
      <c r="C1857" s="6" t="s">
        <v>2555</v>
      </c>
      <c r="D1857" s="6" t="s">
        <v>9</v>
      </c>
      <c r="E1857" s="6" t="s">
        <v>3400</v>
      </c>
      <c r="F1857" s="6">
        <v>50</v>
      </c>
      <c r="G1857" s="6"/>
    </row>
    <row r="1858" spans="1:7">
      <c r="A1858" s="6">
        <v>1857</v>
      </c>
      <c r="B1858" s="6" t="s">
        <v>1910</v>
      </c>
      <c r="C1858" s="6" t="s">
        <v>1912</v>
      </c>
      <c r="D1858" s="6" t="s">
        <v>11</v>
      </c>
      <c r="E1858" s="6" t="s">
        <v>3401</v>
      </c>
      <c r="F1858" s="6">
        <v>50</v>
      </c>
      <c r="G1858" s="6"/>
    </row>
    <row r="1859" spans="1:7">
      <c r="A1859" s="6">
        <v>1858</v>
      </c>
      <c r="B1859" s="6" t="s">
        <v>300</v>
      </c>
      <c r="C1859" s="6" t="s">
        <v>308</v>
      </c>
      <c r="D1859" s="6" t="s">
        <v>9</v>
      </c>
      <c r="E1859" s="6" t="s">
        <v>3401</v>
      </c>
      <c r="F1859" s="6">
        <v>50</v>
      </c>
      <c r="G1859" s="6"/>
    </row>
    <row r="1860" spans="1:7">
      <c r="A1860" s="6">
        <v>1859</v>
      </c>
      <c r="B1860" s="6" t="s">
        <v>2935</v>
      </c>
      <c r="C1860" s="6" t="s">
        <v>2937</v>
      </c>
      <c r="D1860" s="6" t="s">
        <v>9</v>
      </c>
      <c r="E1860" s="6" t="s">
        <v>3401</v>
      </c>
      <c r="F1860" s="6">
        <v>50</v>
      </c>
      <c r="G1860" s="6"/>
    </row>
    <row r="1861" spans="1:7">
      <c r="A1861" s="6">
        <v>1860</v>
      </c>
      <c r="B1861" s="6" t="s">
        <v>2722</v>
      </c>
      <c r="C1861" s="6" t="s">
        <v>2725</v>
      </c>
      <c r="D1861" s="6" t="s">
        <v>11</v>
      </c>
      <c r="E1861" s="6" t="s">
        <v>3401</v>
      </c>
      <c r="F1861" s="6">
        <v>50</v>
      </c>
      <c r="G1861" s="6"/>
    </row>
    <row r="1862" spans="1:7">
      <c r="A1862" s="6">
        <v>1861</v>
      </c>
      <c r="B1862" s="6" t="s">
        <v>2709</v>
      </c>
      <c r="C1862" s="6" t="s">
        <v>2719</v>
      </c>
      <c r="D1862" s="6" t="s">
        <v>9</v>
      </c>
      <c r="E1862" s="6" t="s">
        <v>3401</v>
      </c>
      <c r="F1862" s="6">
        <v>50</v>
      </c>
      <c r="G1862" s="6"/>
    </row>
    <row r="1863" spans="1:7">
      <c r="A1863" s="6">
        <v>1862</v>
      </c>
      <c r="B1863" s="6" t="s">
        <v>636</v>
      </c>
      <c r="C1863" s="6" t="s">
        <v>637</v>
      </c>
      <c r="D1863" s="6" t="s">
        <v>11</v>
      </c>
      <c r="E1863" s="6" t="s">
        <v>3402</v>
      </c>
      <c r="F1863" s="6">
        <v>50</v>
      </c>
      <c r="G1863" s="6"/>
    </row>
    <row r="1864" spans="1:7">
      <c r="A1864" s="6">
        <v>1863</v>
      </c>
      <c r="B1864" s="6" t="s">
        <v>2188</v>
      </c>
      <c r="C1864" s="6" t="s">
        <v>2191</v>
      </c>
      <c r="D1864" s="6" t="s">
        <v>9</v>
      </c>
      <c r="E1864" s="6" t="s">
        <v>3402</v>
      </c>
      <c r="F1864" s="6">
        <v>50</v>
      </c>
      <c r="G1864" s="6"/>
    </row>
    <row r="1865" spans="1:7">
      <c r="A1865" s="6">
        <v>1864</v>
      </c>
      <c r="B1865" s="6" t="s">
        <v>3074</v>
      </c>
      <c r="C1865" s="6" t="s">
        <v>3077</v>
      </c>
      <c r="D1865" s="6" t="s">
        <v>11</v>
      </c>
      <c r="E1865" s="6" t="s">
        <v>3402</v>
      </c>
      <c r="F1865" s="6">
        <v>50</v>
      </c>
      <c r="G1865" s="6"/>
    </row>
    <row r="1866" spans="1:7">
      <c r="A1866" s="6">
        <v>1865</v>
      </c>
      <c r="B1866" s="6" t="s">
        <v>2883</v>
      </c>
      <c r="C1866" s="6" t="s">
        <v>2888</v>
      </c>
      <c r="D1866" s="6" t="s">
        <v>11</v>
      </c>
      <c r="E1866" s="6" t="s">
        <v>3402</v>
      </c>
      <c r="F1866" s="6">
        <v>50</v>
      </c>
      <c r="G1866" s="6"/>
    </row>
    <row r="1867" spans="1:7">
      <c r="A1867" s="6">
        <v>1866</v>
      </c>
      <c r="B1867" s="6" t="s">
        <v>2569</v>
      </c>
      <c r="C1867" s="6" t="s">
        <v>2573</v>
      </c>
      <c r="D1867" s="6" t="s">
        <v>11</v>
      </c>
      <c r="E1867" s="6" t="s">
        <v>3402</v>
      </c>
      <c r="F1867" s="6">
        <v>50</v>
      </c>
      <c r="G1867" s="6"/>
    </row>
    <row r="1868" spans="1:7">
      <c r="A1868" s="6">
        <v>1867</v>
      </c>
      <c r="B1868" s="6" t="s">
        <v>1377</v>
      </c>
      <c r="C1868" s="6" t="s">
        <v>1385</v>
      </c>
      <c r="D1868" s="6" t="s">
        <v>11</v>
      </c>
      <c r="E1868" s="6" t="s">
        <v>3403</v>
      </c>
      <c r="F1868" s="6">
        <v>50</v>
      </c>
      <c r="G1868" s="6"/>
    </row>
    <row r="1869" spans="1:7">
      <c r="A1869" s="6">
        <v>1868</v>
      </c>
      <c r="B1869" s="6" t="s">
        <v>2367</v>
      </c>
      <c r="C1869" s="6" t="s">
        <v>372</v>
      </c>
      <c r="D1869" s="6" t="s">
        <v>11</v>
      </c>
      <c r="E1869" s="6" t="s">
        <v>3403</v>
      </c>
      <c r="F1869" s="6">
        <v>50</v>
      </c>
      <c r="G1869" s="6"/>
    </row>
    <row r="1870" spans="1:7">
      <c r="A1870" s="6">
        <v>1869</v>
      </c>
      <c r="B1870" s="6" t="s">
        <v>3001</v>
      </c>
      <c r="C1870" s="6" t="s">
        <v>3010</v>
      </c>
      <c r="D1870" s="6" t="s">
        <v>11</v>
      </c>
      <c r="E1870" s="6" t="s">
        <v>3403</v>
      </c>
      <c r="F1870" s="6">
        <v>50</v>
      </c>
      <c r="G1870" s="6"/>
    </row>
    <row r="1871" spans="1:7">
      <c r="A1871" s="6">
        <v>1870</v>
      </c>
      <c r="B1871" s="6" t="s">
        <v>938</v>
      </c>
      <c r="C1871" s="6" t="s">
        <v>942</v>
      </c>
      <c r="D1871" s="6" t="s">
        <v>11</v>
      </c>
      <c r="E1871" s="6" t="s">
        <v>3404</v>
      </c>
      <c r="F1871" s="6">
        <v>50</v>
      </c>
      <c r="G1871" s="6"/>
    </row>
    <row r="1872" spans="1:7">
      <c r="A1872" s="6">
        <v>1871</v>
      </c>
      <c r="B1872" s="6" t="s">
        <v>688</v>
      </c>
      <c r="C1872" s="6" t="s">
        <v>696</v>
      </c>
      <c r="D1872" s="6" t="s">
        <v>9</v>
      </c>
      <c r="E1872" s="6" t="s">
        <v>3404</v>
      </c>
      <c r="F1872" s="6">
        <v>50</v>
      </c>
      <c r="G1872" s="6"/>
    </row>
    <row r="1873" spans="1:7">
      <c r="A1873" s="6">
        <v>1872</v>
      </c>
      <c r="B1873" s="6" t="s">
        <v>2408</v>
      </c>
      <c r="C1873" s="6" t="s">
        <v>2411</v>
      </c>
      <c r="D1873" s="6" t="s">
        <v>11</v>
      </c>
      <c r="E1873" s="6" t="s">
        <v>3404</v>
      </c>
      <c r="F1873" s="6">
        <v>50</v>
      </c>
      <c r="G1873" s="6"/>
    </row>
    <row r="1874" spans="1:7">
      <c r="A1874" s="6">
        <v>1873</v>
      </c>
      <c r="B1874" s="6" t="s">
        <v>970</v>
      </c>
      <c r="C1874" s="6" t="s">
        <v>971</v>
      </c>
      <c r="D1874" s="6" t="s">
        <v>9</v>
      </c>
      <c r="E1874" s="6" t="s">
        <v>3405</v>
      </c>
      <c r="F1874" s="6">
        <v>50</v>
      </c>
      <c r="G1874" s="6"/>
    </row>
    <row r="1875" spans="1:7">
      <c r="A1875" s="6">
        <v>1874</v>
      </c>
      <c r="B1875" s="6" t="s">
        <v>2488</v>
      </c>
      <c r="C1875" s="6" t="s">
        <v>2490</v>
      </c>
      <c r="D1875" s="6" t="s">
        <v>11</v>
      </c>
      <c r="E1875" s="6" t="s">
        <v>3406</v>
      </c>
      <c r="F1875" s="6">
        <v>50</v>
      </c>
      <c r="G1875" s="6"/>
    </row>
    <row r="1876" spans="1:7">
      <c r="A1876" s="6">
        <v>1875</v>
      </c>
      <c r="B1876" s="6" t="s">
        <v>1707</v>
      </c>
      <c r="C1876" s="6" t="s">
        <v>1112</v>
      </c>
      <c r="D1876" s="6" t="s">
        <v>11</v>
      </c>
      <c r="E1876" s="6" t="s">
        <v>3407</v>
      </c>
      <c r="F1876" s="6">
        <v>50</v>
      </c>
      <c r="G1876" s="6"/>
    </row>
    <row r="1877" spans="1:7">
      <c r="A1877" s="6">
        <v>1876</v>
      </c>
      <c r="B1877" s="6" t="s">
        <v>1403</v>
      </c>
      <c r="C1877" s="6" t="s">
        <v>1408</v>
      </c>
      <c r="D1877" s="6" t="s">
        <v>9</v>
      </c>
      <c r="E1877" s="6" t="s">
        <v>3408</v>
      </c>
      <c r="F1877" s="6">
        <v>50</v>
      </c>
      <c r="G1877" s="6"/>
    </row>
    <row r="1878" spans="1:7">
      <c r="A1878" s="6">
        <v>1877</v>
      </c>
      <c r="B1878" s="6" t="s">
        <v>1174</v>
      </c>
      <c r="C1878" s="6" t="s">
        <v>1180</v>
      </c>
      <c r="D1878" s="6" t="s">
        <v>9</v>
      </c>
      <c r="E1878" s="6" t="s">
        <v>3409</v>
      </c>
      <c r="F1878" s="6">
        <v>50</v>
      </c>
      <c r="G1878" s="6"/>
    </row>
    <row r="1879" spans="1:7">
      <c r="A1879" s="6">
        <v>1878</v>
      </c>
      <c r="B1879" s="6" t="s">
        <v>1874</v>
      </c>
      <c r="C1879" s="6" t="s">
        <v>1228</v>
      </c>
      <c r="D1879" s="6" t="s">
        <v>11</v>
      </c>
      <c r="E1879" s="6" t="s">
        <v>3410</v>
      </c>
      <c r="F1879" s="6">
        <v>50</v>
      </c>
      <c r="G1879" s="6"/>
    </row>
    <row r="1880" spans="1:7">
      <c r="A1880" s="6">
        <v>1879</v>
      </c>
      <c r="B1880" s="6" t="s">
        <v>2949</v>
      </c>
      <c r="C1880" s="6" t="s">
        <v>2950</v>
      </c>
      <c r="D1880" s="6" t="s">
        <v>9</v>
      </c>
      <c r="E1880" s="6" t="s">
        <v>3410</v>
      </c>
      <c r="F1880" s="6">
        <v>50</v>
      </c>
      <c r="G1880" s="6"/>
    </row>
    <row r="1881" spans="1:7">
      <c r="A1881" s="6">
        <v>1880</v>
      </c>
      <c r="B1881" s="6" t="s">
        <v>2092</v>
      </c>
      <c r="C1881" s="6" t="s">
        <v>2096</v>
      </c>
      <c r="D1881" s="6" t="s">
        <v>9</v>
      </c>
      <c r="E1881" s="6" t="s">
        <v>3410</v>
      </c>
      <c r="F1881" s="6">
        <v>50</v>
      </c>
      <c r="G1881" s="6"/>
    </row>
    <row r="1882" spans="1:7">
      <c r="A1882" s="6">
        <v>1881</v>
      </c>
      <c r="B1882" s="6" t="s">
        <v>2709</v>
      </c>
      <c r="C1882" s="6" t="s">
        <v>762</v>
      </c>
      <c r="D1882" s="6" t="s">
        <v>11</v>
      </c>
      <c r="E1882" s="6" t="s">
        <v>3410</v>
      </c>
      <c r="F1882" s="6">
        <v>50</v>
      </c>
      <c r="G1882" s="6"/>
    </row>
    <row r="1883" spans="1:7">
      <c r="A1883" s="6">
        <v>1882</v>
      </c>
      <c r="B1883" s="6" t="s">
        <v>1612</v>
      </c>
      <c r="C1883" s="6" t="s">
        <v>1616</v>
      </c>
      <c r="D1883" s="6" t="s">
        <v>11</v>
      </c>
      <c r="E1883" s="6" t="s">
        <v>3411</v>
      </c>
      <c r="F1883" s="6">
        <v>50</v>
      </c>
      <c r="G1883" s="6"/>
    </row>
    <row r="1884" spans="1:7">
      <c r="A1884" s="6">
        <v>1883</v>
      </c>
      <c r="B1884" s="6" t="s">
        <v>1814</v>
      </c>
      <c r="C1884" s="6" t="s">
        <v>1816</v>
      </c>
      <c r="D1884" s="6" t="s">
        <v>11</v>
      </c>
      <c r="E1884" s="6" t="s">
        <v>3411</v>
      </c>
      <c r="F1884" s="6">
        <v>50</v>
      </c>
      <c r="G1884" s="6"/>
    </row>
    <row r="1885" spans="1:7">
      <c r="A1885" s="6">
        <v>1884</v>
      </c>
      <c r="B1885" s="6" t="s">
        <v>2935</v>
      </c>
      <c r="C1885" s="6" t="s">
        <v>2654</v>
      </c>
      <c r="D1885" s="6" t="s">
        <v>11</v>
      </c>
      <c r="E1885" s="6" t="s">
        <v>3411</v>
      </c>
      <c r="F1885" s="6">
        <v>50</v>
      </c>
      <c r="G1885" s="6"/>
    </row>
    <row r="1886" spans="1:7">
      <c r="A1886" s="6">
        <v>1885</v>
      </c>
      <c r="B1886" s="6" t="s">
        <v>1497</v>
      </c>
      <c r="C1886" s="6" t="s">
        <v>1514</v>
      </c>
      <c r="D1886" s="6" t="s">
        <v>9</v>
      </c>
      <c r="E1886" s="6" t="s">
        <v>3412</v>
      </c>
      <c r="F1886" s="6">
        <v>50</v>
      </c>
      <c r="G1886" s="6"/>
    </row>
    <row r="1887" spans="1:7">
      <c r="A1887" s="6">
        <v>1886</v>
      </c>
      <c r="B1887" s="6" t="s">
        <v>948</v>
      </c>
      <c r="C1887" s="6" t="s">
        <v>953</v>
      </c>
      <c r="D1887" s="6" t="s">
        <v>11</v>
      </c>
      <c r="E1887" s="6" t="s">
        <v>3413</v>
      </c>
      <c r="F1887" s="6">
        <v>50</v>
      </c>
      <c r="G1887" s="6"/>
    </row>
    <row r="1888" spans="1:7">
      <c r="A1888" s="6">
        <v>1887</v>
      </c>
      <c r="B1888" s="6" t="s">
        <v>2736</v>
      </c>
      <c r="C1888" s="6" t="s">
        <v>45</v>
      </c>
      <c r="D1888" s="6" t="s">
        <v>11</v>
      </c>
      <c r="E1888" s="6" t="s">
        <v>3414</v>
      </c>
      <c r="F1888" s="6">
        <v>50</v>
      </c>
      <c r="G1888" s="6"/>
    </row>
    <row r="1889" spans="1:7">
      <c r="A1889" s="6">
        <v>1888</v>
      </c>
      <c r="B1889" s="6" t="s">
        <v>117</v>
      </c>
      <c r="C1889" s="6" t="s">
        <v>125</v>
      </c>
      <c r="D1889" s="6" t="s">
        <v>9</v>
      </c>
      <c r="E1889" s="6" t="s">
        <v>3415</v>
      </c>
      <c r="F1889" s="6">
        <v>50</v>
      </c>
      <c r="G1889" s="6"/>
    </row>
    <row r="1890" spans="1:7">
      <c r="A1890" s="6">
        <v>1889</v>
      </c>
      <c r="B1890" s="6" t="s">
        <v>1677</v>
      </c>
      <c r="C1890" s="6" t="s">
        <v>1686</v>
      </c>
      <c r="D1890" s="6" t="s">
        <v>11</v>
      </c>
      <c r="E1890" s="6" t="s">
        <v>3416</v>
      </c>
      <c r="F1890" s="6">
        <v>50</v>
      </c>
      <c r="G1890" s="6"/>
    </row>
    <row r="1891" spans="1:7">
      <c r="A1891" s="6">
        <v>1890</v>
      </c>
      <c r="B1891" s="6" t="s">
        <v>1617</v>
      </c>
      <c r="C1891" s="6" t="s">
        <v>1620</v>
      </c>
      <c r="D1891" s="6" t="s">
        <v>9</v>
      </c>
      <c r="E1891" s="6" t="s">
        <v>3417</v>
      </c>
      <c r="F1891" s="6">
        <v>50</v>
      </c>
      <c r="G1891" s="6"/>
    </row>
    <row r="1892" spans="1:7">
      <c r="A1892" s="6">
        <v>1891</v>
      </c>
      <c r="B1892" s="6" t="s">
        <v>2275</v>
      </c>
      <c r="C1892" s="6" t="s">
        <v>2279</v>
      </c>
      <c r="D1892" s="6" t="s">
        <v>11</v>
      </c>
      <c r="E1892" s="6" t="s">
        <v>3417</v>
      </c>
      <c r="F1892" s="6">
        <v>50</v>
      </c>
      <c r="G1892" s="6"/>
    </row>
    <row r="1893" spans="1:7">
      <c r="A1893" s="6">
        <v>1892</v>
      </c>
      <c r="B1893" s="6" t="s">
        <v>671</v>
      </c>
      <c r="C1893" s="6" t="s">
        <v>673</v>
      </c>
      <c r="D1893" s="6" t="s">
        <v>9</v>
      </c>
      <c r="E1893" s="6" t="s">
        <v>3418</v>
      </c>
      <c r="F1893" s="6">
        <v>50</v>
      </c>
      <c r="G1893" s="6"/>
    </row>
    <row r="1894" spans="1:7">
      <c r="A1894" s="6">
        <v>1893</v>
      </c>
      <c r="B1894" s="6" t="s">
        <v>1162</v>
      </c>
      <c r="C1894" s="6" t="s">
        <v>1166</v>
      </c>
      <c r="D1894" s="6" t="s">
        <v>11</v>
      </c>
      <c r="E1894" s="6" t="s">
        <v>3418</v>
      </c>
      <c r="F1894" s="6">
        <v>50</v>
      </c>
      <c r="G1894" s="6"/>
    </row>
    <row r="1895" spans="1:7">
      <c r="A1895" s="6">
        <v>1894</v>
      </c>
      <c r="B1895" s="6" t="s">
        <v>2461</v>
      </c>
      <c r="C1895" s="6" t="s">
        <v>2464</v>
      </c>
      <c r="D1895" s="6" t="s">
        <v>9</v>
      </c>
      <c r="E1895" s="6" t="s">
        <v>3418</v>
      </c>
      <c r="F1895" s="6">
        <v>50</v>
      </c>
      <c r="G1895" s="6"/>
    </row>
    <row r="1896" spans="1:7">
      <c r="A1896" s="6">
        <v>1895</v>
      </c>
      <c r="B1896" s="6" t="s">
        <v>2275</v>
      </c>
      <c r="C1896" s="6" t="s">
        <v>2280</v>
      </c>
      <c r="D1896" s="6" t="s">
        <v>9</v>
      </c>
      <c r="E1896" s="6" t="s">
        <v>3419</v>
      </c>
      <c r="F1896" s="6">
        <v>50</v>
      </c>
      <c r="G1896" s="6"/>
    </row>
    <row r="1897" spans="1:7">
      <c r="A1897" s="6">
        <v>1896</v>
      </c>
      <c r="B1897" s="6" t="s">
        <v>2334</v>
      </c>
      <c r="C1897" s="6" t="s">
        <v>2339</v>
      </c>
      <c r="D1897" s="6" t="s">
        <v>9</v>
      </c>
      <c r="E1897" s="6" t="s">
        <v>3419</v>
      </c>
      <c r="F1897" s="6">
        <v>50</v>
      </c>
      <c r="G1897" s="6"/>
    </row>
    <row r="1898" spans="1:7">
      <c r="A1898" s="6">
        <v>1897</v>
      </c>
      <c r="B1898" s="6" t="s">
        <v>200</v>
      </c>
      <c r="C1898" s="6" t="s">
        <v>202</v>
      </c>
      <c r="D1898" s="6" t="s">
        <v>9</v>
      </c>
      <c r="E1898" s="6" t="s">
        <v>3419</v>
      </c>
      <c r="F1898" s="6">
        <v>50</v>
      </c>
      <c r="G1898" s="6" t="s">
        <v>203</v>
      </c>
    </row>
    <row r="1899" spans="1:7">
      <c r="A1899" s="6">
        <v>1898</v>
      </c>
      <c r="B1899" s="6" t="s">
        <v>1656</v>
      </c>
      <c r="C1899" s="6" t="s">
        <v>1663</v>
      </c>
      <c r="D1899" s="6" t="s">
        <v>11</v>
      </c>
      <c r="E1899" s="6" t="s">
        <v>3420</v>
      </c>
      <c r="F1899" s="6">
        <v>50</v>
      </c>
      <c r="G1899" s="6"/>
    </row>
    <row r="1900" spans="1:7">
      <c r="A1900" s="6">
        <v>1899</v>
      </c>
      <c r="B1900" s="6" t="s">
        <v>1979</v>
      </c>
      <c r="C1900" s="6" t="s">
        <v>1980</v>
      </c>
      <c r="D1900" s="6" t="s">
        <v>9</v>
      </c>
      <c r="E1900" s="6" t="s">
        <v>3421</v>
      </c>
      <c r="F1900" s="6">
        <v>50</v>
      </c>
      <c r="G1900" s="6"/>
    </row>
    <row r="1901" spans="1:7">
      <c r="A1901" s="6">
        <v>1900</v>
      </c>
      <c r="B1901" s="6" t="s">
        <v>1234</v>
      </c>
      <c r="C1901" s="6" t="s">
        <v>1238</v>
      </c>
      <c r="D1901" s="6" t="s">
        <v>9</v>
      </c>
      <c r="E1901" s="6" t="s">
        <v>3421</v>
      </c>
      <c r="F1901" s="6">
        <v>50</v>
      </c>
      <c r="G1901" s="6"/>
    </row>
    <row r="1902" spans="1:7">
      <c r="A1902" s="6">
        <v>1901</v>
      </c>
      <c r="B1902" s="6" t="s">
        <v>1184</v>
      </c>
      <c r="C1902" s="6" t="s">
        <v>1187</v>
      </c>
      <c r="D1902" s="6" t="s">
        <v>11</v>
      </c>
      <c r="E1902" s="6" t="s">
        <v>3421</v>
      </c>
      <c r="F1902" s="6">
        <v>50</v>
      </c>
      <c r="G1902" s="6"/>
    </row>
    <row r="1903" spans="1:7">
      <c r="A1903" s="6">
        <v>1902</v>
      </c>
      <c r="B1903" s="6" t="s">
        <v>2805</v>
      </c>
      <c r="C1903" s="6" t="s">
        <v>65</v>
      </c>
      <c r="D1903" s="6" t="s">
        <v>11</v>
      </c>
      <c r="E1903" s="6" t="s">
        <v>3421</v>
      </c>
      <c r="F1903" s="6">
        <v>50</v>
      </c>
      <c r="G1903" s="6"/>
    </row>
    <row r="1904" spans="1:7">
      <c r="A1904" s="6">
        <v>1903</v>
      </c>
      <c r="B1904" s="6" t="s">
        <v>2619</v>
      </c>
      <c r="C1904" s="6" t="s">
        <v>2629</v>
      </c>
      <c r="D1904" s="6" t="s">
        <v>11</v>
      </c>
      <c r="E1904" s="6" t="s">
        <v>3421</v>
      </c>
      <c r="F1904" s="6">
        <v>50</v>
      </c>
      <c r="G1904" s="6"/>
    </row>
    <row r="1905" spans="1:7">
      <c r="A1905" s="6">
        <v>1904</v>
      </c>
      <c r="B1905" s="6" t="s">
        <v>2005</v>
      </c>
      <c r="C1905" s="6" t="s">
        <v>2010</v>
      </c>
      <c r="D1905" s="6" t="s">
        <v>9</v>
      </c>
      <c r="E1905" s="6" t="s">
        <v>3422</v>
      </c>
      <c r="F1905" s="6">
        <v>50</v>
      </c>
      <c r="G1905" s="6"/>
    </row>
    <row r="1906" spans="1:7">
      <c r="A1906" s="6">
        <v>1905</v>
      </c>
      <c r="B1906" s="6" t="s">
        <v>448</v>
      </c>
      <c r="C1906" s="6" t="s">
        <v>451</v>
      </c>
      <c r="D1906" s="6" t="s">
        <v>11</v>
      </c>
      <c r="E1906" s="6" t="s">
        <v>3423</v>
      </c>
      <c r="F1906" s="6">
        <v>50</v>
      </c>
      <c r="G1906" s="6"/>
    </row>
    <row r="1907" spans="1:7">
      <c r="A1907" s="6">
        <v>1906</v>
      </c>
      <c r="B1907" s="6" t="s">
        <v>2960</v>
      </c>
      <c r="C1907" s="6" t="s">
        <v>2964</v>
      </c>
      <c r="D1907" s="6" t="s">
        <v>11</v>
      </c>
      <c r="E1907" s="6" t="s">
        <v>3423</v>
      </c>
      <c r="F1907" s="6">
        <v>50</v>
      </c>
      <c r="G1907" s="6"/>
    </row>
    <row r="1908" spans="1:7">
      <c r="A1908" s="6">
        <v>1907</v>
      </c>
      <c r="B1908" s="6" t="s">
        <v>2811</v>
      </c>
      <c r="C1908" s="6" t="s">
        <v>2813</v>
      </c>
      <c r="D1908" s="6" t="s">
        <v>11</v>
      </c>
      <c r="E1908" s="6" t="s">
        <v>3423</v>
      </c>
      <c r="F1908" s="6">
        <v>50</v>
      </c>
      <c r="G1908" s="6"/>
    </row>
    <row r="1909" spans="1:7">
      <c r="A1909" s="6">
        <v>1908</v>
      </c>
      <c r="B1909" s="6" t="s">
        <v>898</v>
      </c>
      <c r="C1909" s="6" t="s">
        <v>911</v>
      </c>
      <c r="D1909" s="6" t="s">
        <v>11</v>
      </c>
      <c r="E1909" s="6" t="s">
        <v>3424</v>
      </c>
      <c r="F1909" s="6">
        <v>50</v>
      </c>
      <c r="G1909" s="6"/>
    </row>
    <row r="1910" spans="1:7">
      <c r="A1910" s="6">
        <v>1909</v>
      </c>
      <c r="B1910" s="6" t="s">
        <v>105</v>
      </c>
      <c r="C1910" s="6" t="s">
        <v>108</v>
      </c>
      <c r="D1910" s="6" t="s">
        <v>9</v>
      </c>
      <c r="E1910" s="6" t="s">
        <v>3424</v>
      </c>
      <c r="F1910" s="6">
        <v>50</v>
      </c>
      <c r="G1910" s="6"/>
    </row>
    <row r="1911" spans="1:7">
      <c r="A1911" s="6">
        <v>1910</v>
      </c>
      <c r="B1911" s="6" t="s">
        <v>2949</v>
      </c>
      <c r="C1911" s="6" t="s">
        <v>2951</v>
      </c>
      <c r="D1911" s="6" t="s">
        <v>9</v>
      </c>
      <c r="E1911" s="6" t="s">
        <v>3424</v>
      </c>
      <c r="F1911" s="6">
        <v>50</v>
      </c>
      <c r="G1911" s="6"/>
    </row>
    <row r="1912" spans="1:7">
      <c r="A1912" s="6">
        <v>1911</v>
      </c>
      <c r="B1912" s="6" t="s">
        <v>3074</v>
      </c>
      <c r="C1912" s="6" t="s">
        <v>25</v>
      </c>
      <c r="D1912" s="6" t="s">
        <v>11</v>
      </c>
      <c r="E1912" s="6" t="s">
        <v>3424</v>
      </c>
      <c r="F1912" s="6">
        <v>50</v>
      </c>
      <c r="G1912" s="6"/>
    </row>
    <row r="1913" spans="1:7">
      <c r="A1913" s="6">
        <v>1912</v>
      </c>
      <c r="B1913" s="6" t="s">
        <v>2749</v>
      </c>
      <c r="C1913" s="6" t="s">
        <v>2751</v>
      </c>
      <c r="D1913" s="6" t="s">
        <v>9</v>
      </c>
      <c r="E1913" s="6" t="s">
        <v>3424</v>
      </c>
      <c r="F1913" s="6">
        <v>50</v>
      </c>
      <c r="G1913" s="6"/>
    </row>
    <row r="1914" spans="1:7">
      <c r="A1914" s="6">
        <v>1913</v>
      </c>
      <c r="B1914" s="6" t="s">
        <v>956</v>
      </c>
      <c r="C1914" s="6" t="s">
        <v>959</v>
      </c>
      <c r="D1914" s="6" t="s">
        <v>11</v>
      </c>
      <c r="E1914" s="6" t="s">
        <v>3425</v>
      </c>
      <c r="F1914" s="6">
        <v>50</v>
      </c>
      <c r="G1914" s="6"/>
    </row>
    <row r="1915" spans="1:7">
      <c r="A1915" s="6">
        <v>1914</v>
      </c>
      <c r="B1915" s="6" t="s">
        <v>1939</v>
      </c>
      <c r="C1915" s="6" t="s">
        <v>1946</v>
      </c>
      <c r="D1915" s="6" t="s">
        <v>9</v>
      </c>
      <c r="E1915" s="6" t="s">
        <v>3425</v>
      </c>
      <c r="F1915" s="6">
        <v>50</v>
      </c>
      <c r="G1915" s="6"/>
    </row>
    <row r="1916" spans="1:7">
      <c r="A1916" s="6">
        <v>1915</v>
      </c>
      <c r="B1916" s="6" t="s">
        <v>2510</v>
      </c>
      <c r="C1916" s="6" t="s">
        <v>2516</v>
      </c>
      <c r="D1916" s="6" t="s">
        <v>9</v>
      </c>
      <c r="E1916" s="6" t="s">
        <v>3425</v>
      </c>
      <c r="F1916" s="6">
        <v>50</v>
      </c>
      <c r="G1916" s="6"/>
    </row>
    <row r="1917" spans="1:7">
      <c r="A1917" s="6">
        <v>1916</v>
      </c>
      <c r="B1917" s="6" t="s">
        <v>300</v>
      </c>
      <c r="C1917" s="6" t="s">
        <v>309</v>
      </c>
      <c r="D1917" s="6" t="s">
        <v>9</v>
      </c>
      <c r="E1917" s="6" t="s">
        <v>3425</v>
      </c>
      <c r="F1917" s="6">
        <v>50</v>
      </c>
      <c r="G1917" s="6"/>
    </row>
    <row r="1918" spans="1:7">
      <c r="A1918" s="6">
        <v>1917</v>
      </c>
      <c r="B1918" s="6" t="s">
        <v>3065</v>
      </c>
      <c r="C1918" s="6" t="s">
        <v>3073</v>
      </c>
      <c r="D1918" s="6" t="s">
        <v>9</v>
      </c>
      <c r="E1918" s="6" t="s">
        <v>3425</v>
      </c>
      <c r="F1918" s="6">
        <v>50</v>
      </c>
      <c r="G1918" s="6"/>
    </row>
    <row r="1919" spans="1:7">
      <c r="A1919" s="6">
        <v>1918</v>
      </c>
      <c r="B1919" s="6" t="s">
        <v>523</v>
      </c>
      <c r="C1919" s="6" t="s">
        <v>528</v>
      </c>
      <c r="D1919" s="6" t="s">
        <v>11</v>
      </c>
      <c r="E1919" s="6" t="s">
        <v>3426</v>
      </c>
      <c r="F1919" s="6">
        <v>50</v>
      </c>
      <c r="G1919" s="6"/>
    </row>
    <row r="1920" spans="1:7">
      <c r="A1920" s="6">
        <v>1919</v>
      </c>
      <c r="B1920" s="6" t="s">
        <v>1193</v>
      </c>
      <c r="C1920" s="6" t="s">
        <v>1198</v>
      </c>
      <c r="D1920" s="6" t="s">
        <v>11</v>
      </c>
      <c r="E1920" s="6" t="s">
        <v>3426</v>
      </c>
      <c r="F1920" s="6">
        <v>50</v>
      </c>
      <c r="G1920" s="6"/>
    </row>
    <row r="1921" spans="1:7">
      <c r="A1921" s="6">
        <v>1920</v>
      </c>
      <c r="B1921" s="6" t="s">
        <v>2752</v>
      </c>
      <c r="C1921" s="6" t="s">
        <v>2756</v>
      </c>
      <c r="D1921" s="6" t="s">
        <v>9</v>
      </c>
      <c r="E1921" s="6" t="s">
        <v>3426</v>
      </c>
      <c r="F1921" s="6">
        <v>50</v>
      </c>
      <c r="G1921" s="6"/>
    </row>
    <row r="1922" spans="1:7">
      <c r="A1922" s="6">
        <v>1921</v>
      </c>
      <c r="B1922" s="6" t="s">
        <v>701</v>
      </c>
      <c r="C1922" s="6" t="s">
        <v>707</v>
      </c>
      <c r="D1922" s="6" t="s">
        <v>11</v>
      </c>
      <c r="E1922" s="6" t="s">
        <v>3427</v>
      </c>
      <c r="F1922" s="6">
        <v>50</v>
      </c>
      <c r="G1922" s="6"/>
    </row>
    <row r="1923" spans="1:7">
      <c r="A1923" s="6">
        <v>1922</v>
      </c>
      <c r="B1923" s="6" t="s">
        <v>801</v>
      </c>
      <c r="C1923" s="6" t="s">
        <v>803</v>
      </c>
      <c r="D1923" s="6" t="s">
        <v>11</v>
      </c>
      <c r="E1923" s="6" t="s">
        <v>3427</v>
      </c>
      <c r="F1923" s="6">
        <v>50</v>
      </c>
      <c r="G1923" s="6"/>
    </row>
    <row r="1924" spans="1:7">
      <c r="A1924" s="6">
        <v>1923</v>
      </c>
      <c r="B1924" s="6" t="s">
        <v>2266</v>
      </c>
      <c r="C1924" s="6" t="s">
        <v>2267</v>
      </c>
      <c r="D1924" s="6" t="s">
        <v>11</v>
      </c>
      <c r="E1924" s="6" t="s">
        <v>3428</v>
      </c>
      <c r="F1924" s="6">
        <v>50</v>
      </c>
      <c r="G1924" s="6"/>
    </row>
    <row r="1925" spans="1:7">
      <c r="A1925" s="6">
        <v>1924</v>
      </c>
      <c r="B1925" s="6" t="s">
        <v>701</v>
      </c>
      <c r="C1925" s="6" t="s">
        <v>708</v>
      </c>
      <c r="D1925" s="6" t="s">
        <v>9</v>
      </c>
      <c r="E1925" s="6" t="s">
        <v>3429</v>
      </c>
      <c r="F1925" s="6">
        <v>50</v>
      </c>
      <c r="G1925" s="6"/>
    </row>
    <row r="1926" spans="1:7">
      <c r="A1926" s="6">
        <v>1925</v>
      </c>
      <c r="B1926" s="6" t="s">
        <v>237</v>
      </c>
      <c r="C1926" s="6" t="s">
        <v>248</v>
      </c>
      <c r="D1926" s="6" t="s">
        <v>11</v>
      </c>
      <c r="E1926" s="6" t="s">
        <v>3429</v>
      </c>
      <c r="F1926" s="6">
        <v>50</v>
      </c>
      <c r="G1926" s="6"/>
    </row>
    <row r="1927" spans="1:7">
      <c r="A1927" s="6">
        <v>1926</v>
      </c>
      <c r="B1927" s="6" t="s">
        <v>684</v>
      </c>
      <c r="C1927" s="6" t="s">
        <v>687</v>
      </c>
      <c r="D1927" s="6" t="s">
        <v>11</v>
      </c>
      <c r="E1927" s="6" t="s">
        <v>3430</v>
      </c>
      <c r="F1927" s="6">
        <v>50</v>
      </c>
      <c r="G1927" s="6"/>
    </row>
    <row r="1928" spans="1:7">
      <c r="A1928" s="6">
        <v>1927</v>
      </c>
      <c r="B1928" s="6" t="s">
        <v>1566</v>
      </c>
      <c r="C1928" s="6" t="s">
        <v>1578</v>
      </c>
      <c r="D1928" s="6" t="s">
        <v>9</v>
      </c>
      <c r="E1928" s="6" t="s">
        <v>3430</v>
      </c>
      <c r="F1928" s="6">
        <v>50</v>
      </c>
      <c r="G1928" s="6"/>
    </row>
    <row r="1929" spans="1:7">
      <c r="A1929" s="6">
        <v>1928</v>
      </c>
      <c r="B1929" s="6" t="s">
        <v>22</v>
      </c>
      <c r="C1929" s="6" t="s">
        <v>47</v>
      </c>
      <c r="D1929" s="6" t="s">
        <v>11</v>
      </c>
      <c r="E1929" s="6" t="s">
        <v>3430</v>
      </c>
      <c r="F1929" s="6">
        <v>50</v>
      </c>
      <c r="G1929" s="6"/>
    </row>
    <row r="1930" spans="1:7">
      <c r="A1930" s="6">
        <v>1929</v>
      </c>
      <c r="B1930" s="6" t="s">
        <v>1282</v>
      </c>
      <c r="C1930" s="6" t="s">
        <v>1286</v>
      </c>
      <c r="D1930" s="6" t="s">
        <v>11</v>
      </c>
      <c r="E1930" s="6" t="s">
        <v>3430</v>
      </c>
      <c r="F1930" s="6">
        <v>50</v>
      </c>
      <c r="G1930" s="6"/>
    </row>
    <row r="1931" spans="1:7">
      <c r="A1931" s="6">
        <v>1930</v>
      </c>
      <c r="B1931" s="6" t="s">
        <v>1206</v>
      </c>
      <c r="C1931" s="6" t="s">
        <v>1215</v>
      </c>
      <c r="D1931" s="6" t="s">
        <v>11</v>
      </c>
      <c r="E1931" s="6" t="s">
        <v>3430</v>
      </c>
      <c r="F1931" s="6">
        <v>50</v>
      </c>
      <c r="G1931" s="6"/>
    </row>
    <row r="1932" spans="1:7">
      <c r="A1932" s="6">
        <v>1931</v>
      </c>
      <c r="B1932" s="6" t="s">
        <v>1153</v>
      </c>
      <c r="C1932" s="6" t="s">
        <v>1155</v>
      </c>
      <c r="D1932" s="6" t="s">
        <v>11</v>
      </c>
      <c r="E1932" s="6" t="s">
        <v>3430</v>
      </c>
      <c r="F1932" s="6">
        <v>50</v>
      </c>
      <c r="G1932" s="6"/>
    </row>
    <row r="1933" spans="1:7">
      <c r="A1933" s="6">
        <v>1932</v>
      </c>
      <c r="B1933" s="6" t="s">
        <v>426</v>
      </c>
      <c r="C1933" s="6" t="s">
        <v>430</v>
      </c>
      <c r="D1933" s="6" t="s">
        <v>11</v>
      </c>
      <c r="E1933" s="6" t="s">
        <v>3430</v>
      </c>
      <c r="F1933" s="6">
        <v>50</v>
      </c>
      <c r="G1933" s="6"/>
    </row>
    <row r="1934" spans="1:7">
      <c r="A1934" s="6">
        <v>1933</v>
      </c>
      <c r="B1934" s="6" t="s">
        <v>251</v>
      </c>
      <c r="C1934" s="6" t="s">
        <v>258</v>
      </c>
      <c r="D1934" s="6" t="s">
        <v>9</v>
      </c>
      <c r="E1934" s="6" t="s">
        <v>3431</v>
      </c>
      <c r="F1934" s="6">
        <v>50</v>
      </c>
      <c r="G1934" s="6"/>
    </row>
    <row r="1935" spans="1:7">
      <c r="A1935" s="6">
        <v>1934</v>
      </c>
      <c r="B1935" s="6" t="s">
        <v>2865</v>
      </c>
      <c r="C1935" s="6" t="s">
        <v>2870</v>
      </c>
      <c r="D1935" s="6" t="s">
        <v>9</v>
      </c>
      <c r="E1935" s="6" t="s">
        <v>3431</v>
      </c>
      <c r="F1935" s="6">
        <v>50</v>
      </c>
      <c r="G1935" s="6"/>
    </row>
    <row r="1936" spans="1:7">
      <c r="A1936" s="6">
        <v>1935</v>
      </c>
      <c r="B1936" s="6" t="s">
        <v>1667</v>
      </c>
      <c r="C1936" s="6" t="s">
        <v>1672</v>
      </c>
      <c r="D1936" s="6" t="s">
        <v>11</v>
      </c>
      <c r="E1936" s="6" t="s">
        <v>3432</v>
      </c>
      <c r="F1936" s="6">
        <v>50</v>
      </c>
      <c r="G1936" s="6"/>
    </row>
    <row r="1937" spans="1:7">
      <c r="A1937" s="6">
        <v>1936</v>
      </c>
      <c r="B1937" s="6" t="s">
        <v>1239</v>
      </c>
      <c r="C1937" s="6" t="s">
        <v>1248</v>
      </c>
      <c r="D1937" s="6" t="s">
        <v>11</v>
      </c>
      <c r="E1937" s="6" t="s">
        <v>3433</v>
      </c>
      <c r="F1937" s="6">
        <v>50</v>
      </c>
      <c r="G1937" s="6"/>
    </row>
    <row r="1938" spans="1:7">
      <c r="A1938" s="6">
        <v>1937</v>
      </c>
      <c r="B1938" s="6" t="s">
        <v>291</v>
      </c>
      <c r="C1938" s="6" t="s">
        <v>299</v>
      </c>
      <c r="D1938" s="6" t="s">
        <v>11</v>
      </c>
      <c r="E1938" s="6" t="s">
        <v>3433</v>
      </c>
      <c r="F1938" s="6">
        <v>50</v>
      </c>
      <c r="G1938" s="6"/>
    </row>
    <row r="1939" spans="1:7">
      <c r="A1939" s="6">
        <v>1938</v>
      </c>
      <c r="B1939" s="6" t="s">
        <v>1842</v>
      </c>
      <c r="C1939" s="6" t="s">
        <v>1851</v>
      </c>
      <c r="D1939" s="6" t="s">
        <v>9</v>
      </c>
      <c r="E1939" s="6" t="s">
        <v>3434</v>
      </c>
      <c r="F1939" s="6">
        <v>50</v>
      </c>
      <c r="G1939" s="6"/>
    </row>
    <row r="1940" spans="1:7">
      <c r="A1940" s="6">
        <v>1939</v>
      </c>
      <c r="B1940" s="6" t="s">
        <v>1842</v>
      </c>
      <c r="C1940" s="6" t="s">
        <v>1852</v>
      </c>
      <c r="D1940" s="6" t="s">
        <v>9</v>
      </c>
      <c r="E1940" s="6" t="s">
        <v>3435</v>
      </c>
      <c r="F1940" s="6">
        <v>50</v>
      </c>
      <c r="G1940" s="6"/>
    </row>
    <row r="1941" spans="1:7">
      <c r="A1941" s="6">
        <v>1940</v>
      </c>
      <c r="B1941" s="6" t="s">
        <v>2304</v>
      </c>
      <c r="C1941" s="6" t="s">
        <v>2307</v>
      </c>
      <c r="D1941" s="6" t="s">
        <v>11</v>
      </c>
      <c r="E1941" s="6" t="s">
        <v>3436</v>
      </c>
      <c r="F1941" s="6">
        <v>50</v>
      </c>
      <c r="G1941" s="6"/>
    </row>
    <row r="1942" spans="1:7">
      <c r="A1942" s="6">
        <v>1941</v>
      </c>
      <c r="B1942" s="6" t="s">
        <v>84</v>
      </c>
      <c r="C1942" s="6" t="s">
        <v>86</v>
      </c>
      <c r="D1942" s="6" t="s">
        <v>11</v>
      </c>
      <c r="E1942" s="6" t="s">
        <v>3437</v>
      </c>
      <c r="F1942" s="6">
        <v>50</v>
      </c>
      <c r="G1942" s="6"/>
    </row>
    <row r="1943" spans="1:7">
      <c r="A1943" s="6">
        <v>1942</v>
      </c>
      <c r="B1943" s="6" t="s">
        <v>2437</v>
      </c>
      <c r="C1943" s="6" t="s">
        <v>2442</v>
      </c>
      <c r="D1943" s="6" t="s">
        <v>11</v>
      </c>
      <c r="E1943" s="6" t="s">
        <v>3437</v>
      </c>
      <c r="F1943" s="6">
        <v>50</v>
      </c>
      <c r="G1943" s="6"/>
    </row>
    <row r="1944" spans="1:7">
      <c r="A1944" s="6">
        <v>1943</v>
      </c>
      <c r="B1944" s="6" t="s">
        <v>2168</v>
      </c>
      <c r="C1944" s="6" t="s">
        <v>2172</v>
      </c>
      <c r="D1944" s="6" t="s">
        <v>11</v>
      </c>
      <c r="E1944" s="6" t="s">
        <v>3438</v>
      </c>
      <c r="F1944" s="6">
        <v>50</v>
      </c>
      <c r="G1944" s="6"/>
    </row>
    <row r="1945" spans="1:7">
      <c r="A1945" s="6">
        <v>1944</v>
      </c>
      <c r="B1945" s="6" t="s">
        <v>1641</v>
      </c>
      <c r="C1945" s="6" t="s">
        <v>1645</v>
      </c>
      <c r="D1945" s="6" t="s">
        <v>9</v>
      </c>
      <c r="E1945" s="6" t="s">
        <v>3439</v>
      </c>
      <c r="F1945" s="6">
        <v>50</v>
      </c>
      <c r="G1945" s="6"/>
    </row>
    <row r="1946" spans="1:7">
      <c r="A1946" s="6">
        <v>1945</v>
      </c>
      <c r="B1946" s="6" t="s">
        <v>2672</v>
      </c>
      <c r="C1946" s="6" t="s">
        <v>2680</v>
      </c>
      <c r="D1946" s="6" t="s">
        <v>11</v>
      </c>
      <c r="E1946" s="6" t="s">
        <v>3440</v>
      </c>
      <c r="F1946" s="6">
        <v>50</v>
      </c>
      <c r="G1946" s="6"/>
    </row>
    <row r="1947" spans="1:7">
      <c r="A1947" s="6">
        <v>1946</v>
      </c>
      <c r="B1947" s="6" t="s">
        <v>1323</v>
      </c>
      <c r="C1947" s="6" t="s">
        <v>1327</v>
      </c>
      <c r="D1947" s="6" t="s">
        <v>11</v>
      </c>
      <c r="E1947" s="6" t="s">
        <v>3441</v>
      </c>
      <c r="F1947" s="6">
        <v>50</v>
      </c>
      <c r="G1947" s="6"/>
    </row>
    <row r="1948" spans="1:7">
      <c r="A1948" s="6">
        <v>1947</v>
      </c>
      <c r="B1948" s="6" t="s">
        <v>1045</v>
      </c>
      <c r="C1948" s="6" t="s">
        <v>1054</v>
      </c>
      <c r="D1948" s="6" t="s">
        <v>11</v>
      </c>
      <c r="E1948" s="6" t="s">
        <v>3441</v>
      </c>
      <c r="F1948" s="6">
        <v>50</v>
      </c>
      <c r="G1948" s="6"/>
    </row>
    <row r="1949" spans="1:7">
      <c r="A1949" s="6">
        <v>1948</v>
      </c>
      <c r="B1949" s="6" t="s">
        <v>2391</v>
      </c>
      <c r="C1949" s="6" t="s">
        <v>2394</v>
      </c>
      <c r="D1949" s="6" t="s">
        <v>9</v>
      </c>
      <c r="E1949" s="6" t="s">
        <v>3441</v>
      </c>
      <c r="F1949" s="6">
        <v>50</v>
      </c>
      <c r="G1949" s="6"/>
    </row>
    <row r="1950" spans="1:7">
      <c r="A1950" s="6">
        <v>1949</v>
      </c>
      <c r="B1950" s="6" t="s">
        <v>300</v>
      </c>
      <c r="C1950" s="6" t="s">
        <v>310</v>
      </c>
      <c r="D1950" s="6" t="s">
        <v>11</v>
      </c>
      <c r="E1950" s="6" t="s">
        <v>3441</v>
      </c>
      <c r="F1950" s="6">
        <v>50</v>
      </c>
      <c r="G1950" s="6"/>
    </row>
    <row r="1951" spans="1:7">
      <c r="A1951" s="6">
        <v>1950</v>
      </c>
      <c r="B1951" s="6" t="s">
        <v>385</v>
      </c>
      <c r="C1951" s="6" t="s">
        <v>395</v>
      </c>
      <c r="D1951" s="6" t="s">
        <v>9</v>
      </c>
      <c r="E1951" s="6" t="s">
        <v>3442</v>
      </c>
      <c r="F1951" s="6">
        <v>50</v>
      </c>
      <c r="G1951" s="6"/>
    </row>
    <row r="1952" spans="1:7">
      <c r="A1952" s="6">
        <v>1951</v>
      </c>
      <c r="B1952" s="6" t="s">
        <v>774</v>
      </c>
      <c r="C1952" s="6" t="s">
        <v>777</v>
      </c>
      <c r="D1952" s="6" t="s">
        <v>9</v>
      </c>
      <c r="E1952" s="6" t="s">
        <v>3443</v>
      </c>
      <c r="F1952" s="6">
        <v>50</v>
      </c>
      <c r="G1952" s="6"/>
    </row>
    <row r="1953" spans="1:7">
      <c r="A1953" s="6">
        <v>1952</v>
      </c>
      <c r="B1953" s="6" t="s">
        <v>1819</v>
      </c>
      <c r="C1953" s="6" t="s">
        <v>1822</v>
      </c>
      <c r="D1953" s="6" t="s">
        <v>11</v>
      </c>
      <c r="E1953" s="6" t="s">
        <v>3443</v>
      </c>
      <c r="F1953" s="6">
        <v>50</v>
      </c>
      <c r="G1953" s="6"/>
    </row>
    <row r="1954" spans="1:7">
      <c r="A1954" s="6">
        <v>1953</v>
      </c>
      <c r="B1954" s="6" t="s">
        <v>2376</v>
      </c>
      <c r="C1954" s="6" t="s">
        <v>398</v>
      </c>
      <c r="D1954" s="6" t="s">
        <v>11</v>
      </c>
      <c r="E1954" s="6" t="s">
        <v>3443</v>
      </c>
      <c r="F1954" s="6">
        <v>50</v>
      </c>
      <c r="G1954" s="6"/>
    </row>
    <row r="1955" spans="1:7">
      <c r="A1955" s="6">
        <v>1954</v>
      </c>
      <c r="B1955" s="6" t="s">
        <v>1722</v>
      </c>
      <c r="C1955" s="6" t="s">
        <v>1733</v>
      </c>
      <c r="D1955" s="6" t="s">
        <v>9</v>
      </c>
      <c r="E1955" s="6" t="s">
        <v>3444</v>
      </c>
      <c r="F1955" s="6">
        <v>50</v>
      </c>
      <c r="G1955" s="6"/>
    </row>
    <row r="1956" spans="1:7">
      <c r="A1956" s="6">
        <v>1955</v>
      </c>
      <c r="B1956" s="6" t="s">
        <v>2526</v>
      </c>
      <c r="C1956" s="6" t="s">
        <v>2538</v>
      </c>
      <c r="D1956" s="6" t="s">
        <v>9</v>
      </c>
      <c r="E1956" s="6" t="s">
        <v>3445</v>
      </c>
      <c r="F1956" s="6">
        <v>50</v>
      </c>
      <c r="G1956" s="6"/>
    </row>
    <row r="1957" spans="1:7">
      <c r="A1957" s="6">
        <v>1956</v>
      </c>
      <c r="B1957" s="6" t="s">
        <v>2517</v>
      </c>
      <c r="C1957" s="6" t="s">
        <v>2521</v>
      </c>
      <c r="D1957" s="6" t="s">
        <v>9</v>
      </c>
      <c r="E1957" s="6" t="s">
        <v>3445</v>
      </c>
      <c r="F1957" s="6">
        <v>50</v>
      </c>
      <c r="G1957" s="6"/>
    </row>
    <row r="1958" spans="1:7">
      <c r="A1958" s="6">
        <v>1957</v>
      </c>
      <c r="B1958" s="6" t="s">
        <v>1263</v>
      </c>
      <c r="C1958" s="6" t="s">
        <v>1270</v>
      </c>
      <c r="D1958" s="6" t="s">
        <v>11</v>
      </c>
      <c r="E1958" s="6" t="s">
        <v>3446</v>
      </c>
      <c r="F1958" s="6">
        <v>50</v>
      </c>
      <c r="G1958" s="6"/>
    </row>
    <row r="1959" spans="1:7">
      <c r="A1959" s="6">
        <v>1958</v>
      </c>
      <c r="B1959" s="6" t="s">
        <v>3001</v>
      </c>
      <c r="C1959" s="6" t="s">
        <v>3011</v>
      </c>
      <c r="D1959" s="6" t="s">
        <v>11</v>
      </c>
      <c r="E1959" s="6" t="s">
        <v>3446</v>
      </c>
      <c r="F1959" s="6">
        <v>50</v>
      </c>
      <c r="G1959" s="6"/>
    </row>
    <row r="1960" spans="1:7">
      <c r="A1960" s="6">
        <v>1959</v>
      </c>
      <c r="B1960" s="6" t="s">
        <v>1692</v>
      </c>
      <c r="C1960" s="6" t="s">
        <v>1696</v>
      </c>
      <c r="D1960" s="6" t="s">
        <v>9</v>
      </c>
      <c r="E1960" s="6" t="s">
        <v>3447</v>
      </c>
      <c r="F1960" s="6">
        <v>50</v>
      </c>
      <c r="G1960" s="6"/>
    </row>
    <row r="1961" spans="1:7">
      <c r="A1961" s="6">
        <v>1960</v>
      </c>
      <c r="B1961" s="6" t="s">
        <v>2244</v>
      </c>
      <c r="C1961" s="6" t="s">
        <v>2256</v>
      </c>
      <c r="D1961" s="6" t="s">
        <v>9</v>
      </c>
      <c r="E1961" s="6" t="s">
        <v>3447</v>
      </c>
      <c r="F1961" s="6">
        <v>50</v>
      </c>
      <c r="G1961" s="6"/>
    </row>
    <row r="1962" spans="1:7">
      <c r="A1962" s="6">
        <v>1961</v>
      </c>
      <c r="B1962" s="6" t="s">
        <v>1526</v>
      </c>
      <c r="C1962" s="6" t="s">
        <v>398</v>
      </c>
      <c r="D1962" s="6" t="s">
        <v>11</v>
      </c>
      <c r="E1962" s="6" t="s">
        <v>3448</v>
      </c>
      <c r="F1962" s="6">
        <v>50</v>
      </c>
      <c r="G1962" s="6"/>
    </row>
    <row r="1963" spans="1:7">
      <c r="A1963" s="6">
        <v>1962</v>
      </c>
      <c r="B1963" s="6" t="s">
        <v>1333</v>
      </c>
      <c r="C1963" s="6" t="s">
        <v>1336</v>
      </c>
      <c r="D1963" s="6" t="s">
        <v>9</v>
      </c>
      <c r="E1963" s="6" t="s">
        <v>3448</v>
      </c>
      <c r="F1963" s="6">
        <v>50</v>
      </c>
      <c r="G1963" s="6"/>
    </row>
    <row r="1964" spans="1:7">
      <c r="A1964" s="6">
        <v>1963</v>
      </c>
      <c r="B1964" s="6" t="s">
        <v>193</v>
      </c>
      <c r="C1964" s="6" t="s">
        <v>199</v>
      </c>
      <c r="D1964" s="6" t="s">
        <v>11</v>
      </c>
      <c r="E1964" s="6" t="s">
        <v>3448</v>
      </c>
      <c r="F1964" s="6">
        <v>50</v>
      </c>
      <c r="G1964" s="6"/>
    </row>
    <row r="1965" spans="1:7">
      <c r="A1965" s="6">
        <v>1964</v>
      </c>
      <c r="B1965" s="6" t="s">
        <v>2499</v>
      </c>
      <c r="C1965" s="6" t="s">
        <v>2500</v>
      </c>
      <c r="D1965" s="6" t="s">
        <v>9</v>
      </c>
      <c r="E1965" s="6" t="s">
        <v>3449</v>
      </c>
      <c r="F1965" s="6">
        <v>50</v>
      </c>
      <c r="G1965" s="6"/>
    </row>
    <row r="1966" spans="1:7">
      <c r="A1966" s="6">
        <v>1965</v>
      </c>
      <c r="B1966" s="6" t="s">
        <v>653</v>
      </c>
      <c r="C1966" s="6" t="s">
        <v>657</v>
      </c>
      <c r="D1966" s="6" t="s">
        <v>11</v>
      </c>
      <c r="E1966" s="6" t="s">
        <v>3450</v>
      </c>
      <c r="F1966" s="6">
        <v>50</v>
      </c>
      <c r="G1966" s="6"/>
    </row>
    <row r="1967" spans="1:7">
      <c r="A1967" s="6">
        <v>1966</v>
      </c>
      <c r="B1967" s="6" t="s">
        <v>828</v>
      </c>
      <c r="C1967" s="6" t="s">
        <v>831</v>
      </c>
      <c r="D1967" s="6" t="s">
        <v>11</v>
      </c>
      <c r="E1967" s="6" t="s">
        <v>3451</v>
      </c>
      <c r="F1967" s="6">
        <v>50</v>
      </c>
      <c r="G1967" s="6"/>
    </row>
    <row r="1968" spans="1:7">
      <c r="A1968" s="6">
        <v>1967</v>
      </c>
      <c r="B1968" s="6" t="s">
        <v>1148</v>
      </c>
      <c r="C1968" s="6" t="s">
        <v>1152</v>
      </c>
      <c r="D1968" s="6" t="s">
        <v>11</v>
      </c>
      <c r="E1968" s="6" t="s">
        <v>3451</v>
      </c>
      <c r="F1968" s="6">
        <v>50</v>
      </c>
      <c r="G1968" s="6"/>
    </row>
    <row r="1969" spans="1:7">
      <c r="A1969" s="6">
        <v>1968</v>
      </c>
      <c r="B1969" s="6" t="s">
        <v>735</v>
      </c>
      <c r="C1969" s="6" t="s">
        <v>738</v>
      </c>
      <c r="D1969" s="6" t="s">
        <v>11</v>
      </c>
      <c r="E1969" s="6" t="s">
        <v>3452</v>
      </c>
      <c r="F1969" s="6">
        <v>50</v>
      </c>
      <c r="G1969" s="6"/>
    </row>
    <row r="1970" spans="1:7">
      <c r="A1970" s="6">
        <v>1969</v>
      </c>
      <c r="B1970" s="6" t="s">
        <v>1377</v>
      </c>
      <c r="C1970" s="6" t="s">
        <v>1386</v>
      </c>
      <c r="D1970" s="6" t="s">
        <v>9</v>
      </c>
      <c r="E1970" s="6" t="s">
        <v>3452</v>
      </c>
      <c r="F1970" s="6">
        <v>50</v>
      </c>
      <c r="G1970" s="6"/>
    </row>
    <row r="1971" spans="1:7">
      <c r="A1971" s="6">
        <v>1970</v>
      </c>
      <c r="B1971" s="6" t="s">
        <v>2910</v>
      </c>
      <c r="C1971" s="6" t="s">
        <v>2916</v>
      </c>
      <c r="D1971" s="6" t="s">
        <v>9</v>
      </c>
      <c r="E1971" s="6" t="s">
        <v>3452</v>
      </c>
      <c r="F1971" s="6">
        <v>50</v>
      </c>
      <c r="G1971" s="6"/>
    </row>
    <row r="1972" spans="1:7">
      <c r="A1972" s="6">
        <v>1971</v>
      </c>
      <c r="B1972" s="6" t="s">
        <v>2653</v>
      </c>
      <c r="C1972" s="6" t="s">
        <v>2656</v>
      </c>
      <c r="D1972" s="6" t="s">
        <v>11</v>
      </c>
      <c r="E1972" s="6" t="s">
        <v>3452</v>
      </c>
      <c r="F1972" s="6">
        <v>50</v>
      </c>
      <c r="G1972" s="6"/>
    </row>
    <row r="1973" spans="1:7">
      <c r="A1973" s="6">
        <v>1972</v>
      </c>
      <c r="B1973" s="6" t="s">
        <v>1153</v>
      </c>
      <c r="C1973" s="6" t="s">
        <v>1156</v>
      </c>
      <c r="D1973" s="6" t="s">
        <v>11</v>
      </c>
      <c r="E1973" s="6" t="s">
        <v>3453</v>
      </c>
      <c r="F1973" s="6">
        <v>50</v>
      </c>
      <c r="G1973" s="6"/>
    </row>
    <row r="1974" spans="1:7">
      <c r="A1974" s="6">
        <v>1973</v>
      </c>
      <c r="B1974" s="6" t="s">
        <v>993</v>
      </c>
      <c r="C1974" s="6" t="s">
        <v>997</v>
      </c>
      <c r="D1974" s="6" t="s">
        <v>11</v>
      </c>
      <c r="E1974" s="6" t="s">
        <v>3454</v>
      </c>
      <c r="F1974" s="6">
        <v>50</v>
      </c>
      <c r="G1974" s="6"/>
    </row>
    <row r="1975" spans="1:7">
      <c r="A1975" s="6">
        <v>1974</v>
      </c>
      <c r="B1975" s="6" t="s">
        <v>2461</v>
      </c>
      <c r="C1975" s="6" t="s">
        <v>2465</v>
      </c>
      <c r="D1975" s="6" t="s">
        <v>9</v>
      </c>
      <c r="E1975" s="6" t="s">
        <v>3454</v>
      </c>
      <c r="F1975" s="6">
        <v>50</v>
      </c>
      <c r="G1975" s="6"/>
    </row>
    <row r="1976" spans="1:7">
      <c r="A1976" s="6">
        <v>1975</v>
      </c>
      <c r="B1976" s="6" t="s">
        <v>938</v>
      </c>
      <c r="C1976" s="6" t="s">
        <v>943</v>
      </c>
      <c r="D1976" s="6" t="s">
        <v>11</v>
      </c>
      <c r="E1976" s="6" t="s">
        <v>3455</v>
      </c>
      <c r="F1976" s="6">
        <v>50</v>
      </c>
      <c r="G1976" s="6"/>
    </row>
    <row r="1977" spans="1:7">
      <c r="A1977" s="6">
        <v>1976</v>
      </c>
      <c r="B1977" s="6" t="s">
        <v>1688</v>
      </c>
      <c r="C1977" s="6" t="s">
        <v>1691</v>
      </c>
      <c r="D1977" s="6" t="s">
        <v>11</v>
      </c>
      <c r="E1977" s="6" t="s">
        <v>3455</v>
      </c>
      <c r="F1977" s="6">
        <v>50</v>
      </c>
      <c r="G1977" s="6"/>
    </row>
    <row r="1978" spans="1:7">
      <c r="A1978" s="6">
        <v>1977</v>
      </c>
      <c r="B1978" s="6" t="s">
        <v>2477</v>
      </c>
      <c r="C1978" s="6" t="s">
        <v>2480</v>
      </c>
      <c r="D1978" s="6" t="s">
        <v>9</v>
      </c>
      <c r="E1978" s="6" t="s">
        <v>3455</v>
      </c>
      <c r="F1978" s="6">
        <v>50</v>
      </c>
      <c r="G1978" s="6"/>
    </row>
    <row r="1979" spans="1:7">
      <c r="A1979" s="6">
        <v>1978</v>
      </c>
      <c r="B1979" s="6" t="s">
        <v>1832</v>
      </c>
      <c r="C1979" s="6" t="s">
        <v>1836</v>
      </c>
      <c r="D1979" s="6" t="s">
        <v>9</v>
      </c>
      <c r="E1979" s="6" t="s">
        <v>3456</v>
      </c>
      <c r="F1979" s="6">
        <v>50</v>
      </c>
      <c r="G1979" s="6"/>
    </row>
    <row r="1980" spans="1:7">
      <c r="A1980" s="6">
        <v>1979</v>
      </c>
      <c r="B1980" s="6" t="s">
        <v>1303</v>
      </c>
      <c r="C1980" s="6" t="s">
        <v>1305</v>
      </c>
      <c r="D1980" s="6" t="s">
        <v>9</v>
      </c>
      <c r="E1980" s="6" t="s">
        <v>3457</v>
      </c>
      <c r="F1980" s="6">
        <v>50</v>
      </c>
      <c r="G1980" s="6"/>
    </row>
    <row r="1981" spans="1:7">
      <c r="A1981" s="6">
        <v>1980</v>
      </c>
      <c r="B1981" s="6" t="s">
        <v>2661</v>
      </c>
      <c r="C1981" s="6" t="s">
        <v>2665</v>
      </c>
      <c r="D1981" s="6" t="s">
        <v>9</v>
      </c>
      <c r="E1981" s="6" t="s">
        <v>3457</v>
      </c>
      <c r="F1981" s="6">
        <v>50</v>
      </c>
      <c r="G1981" s="6"/>
    </row>
    <row r="1982" spans="1:7">
      <c r="A1982" s="6">
        <v>1981</v>
      </c>
      <c r="B1982" s="6" t="s">
        <v>509</v>
      </c>
      <c r="C1982" s="6" t="s">
        <v>519</v>
      </c>
      <c r="D1982" s="6" t="s">
        <v>9</v>
      </c>
      <c r="E1982" s="6" t="s">
        <v>3458</v>
      </c>
      <c r="F1982" s="6">
        <v>50</v>
      </c>
      <c r="G1982" s="6"/>
    </row>
    <row r="1983" spans="1:7">
      <c r="A1983" s="6">
        <v>1982</v>
      </c>
      <c r="B1983" s="6" t="s">
        <v>619</v>
      </c>
      <c r="C1983" s="6" t="s">
        <v>626</v>
      </c>
      <c r="D1983" s="6" t="s">
        <v>9</v>
      </c>
      <c r="E1983" s="6" t="s">
        <v>3458</v>
      </c>
      <c r="F1983" s="6">
        <v>50</v>
      </c>
      <c r="G1983" s="6"/>
    </row>
    <row r="1984" spans="1:7">
      <c r="A1984" s="6">
        <v>1983</v>
      </c>
      <c r="B1984" s="6" t="s">
        <v>2199</v>
      </c>
      <c r="C1984" s="6" t="s">
        <v>2200</v>
      </c>
      <c r="D1984" s="6" t="s">
        <v>11</v>
      </c>
      <c r="E1984" s="6" t="s">
        <v>3459</v>
      </c>
      <c r="F1984" s="6">
        <v>50</v>
      </c>
      <c r="G1984" s="6"/>
    </row>
    <row r="1985" spans="1:7">
      <c r="A1985" s="6">
        <v>1984</v>
      </c>
      <c r="B1985" s="6" t="s">
        <v>1455</v>
      </c>
      <c r="C1985" s="6" t="s">
        <v>1456</v>
      </c>
      <c r="D1985" s="6" t="s">
        <v>11</v>
      </c>
      <c r="E1985" s="6" t="s">
        <v>3460</v>
      </c>
      <c r="F1985" s="6">
        <v>50</v>
      </c>
      <c r="G1985" s="6"/>
    </row>
    <row r="1986" spans="1:7">
      <c r="A1986" s="6">
        <v>1985</v>
      </c>
      <c r="B1986" s="6" t="s">
        <v>1124</v>
      </c>
      <c r="C1986" s="6" t="s">
        <v>1129</v>
      </c>
      <c r="D1986" s="6" t="s">
        <v>11</v>
      </c>
      <c r="E1986" s="6" t="s">
        <v>3461</v>
      </c>
      <c r="F1986" s="6">
        <v>50</v>
      </c>
      <c r="G1986" s="6"/>
    </row>
    <row r="1987" spans="1:7">
      <c r="A1987" s="6">
        <v>1986</v>
      </c>
      <c r="B1987" s="6" t="s">
        <v>1081</v>
      </c>
      <c r="C1987" s="6" t="s">
        <v>1087</v>
      </c>
      <c r="D1987" s="6" t="s">
        <v>11</v>
      </c>
      <c r="E1987" s="6" t="s">
        <v>3462</v>
      </c>
      <c r="F1987" s="6">
        <v>50</v>
      </c>
      <c r="G1987" s="6"/>
    </row>
    <row r="1988" spans="1:7">
      <c r="A1988" s="6">
        <v>1987</v>
      </c>
      <c r="B1988" s="6" t="s">
        <v>220</v>
      </c>
      <c r="C1988" s="6" t="s">
        <v>224</v>
      </c>
      <c r="D1988" s="6" t="s">
        <v>11</v>
      </c>
      <c r="E1988" s="6" t="s">
        <v>3463</v>
      </c>
      <c r="F1988" s="6">
        <v>50</v>
      </c>
      <c r="G1988" s="6"/>
    </row>
    <row r="1989" spans="1:7">
      <c r="A1989" s="6">
        <v>1988</v>
      </c>
      <c r="B1989" s="6" t="s">
        <v>1263</v>
      </c>
      <c r="C1989" s="6" t="s">
        <v>1271</v>
      </c>
      <c r="D1989" s="6" t="s">
        <v>9</v>
      </c>
      <c r="E1989" s="6" t="s">
        <v>706</v>
      </c>
      <c r="F1989" s="6">
        <v>50</v>
      </c>
      <c r="G1989" s="6"/>
    </row>
    <row r="1990" spans="1:7">
      <c r="A1990" s="6">
        <v>1989</v>
      </c>
      <c r="B1990" s="6" t="s">
        <v>2399</v>
      </c>
      <c r="C1990" s="6" t="s">
        <v>1133</v>
      </c>
      <c r="D1990" s="6" t="s">
        <v>11</v>
      </c>
      <c r="E1990" s="6" t="s">
        <v>584</v>
      </c>
      <c r="F1990" s="6">
        <v>50</v>
      </c>
      <c r="G1990" s="6"/>
    </row>
    <row r="1991" spans="1:7">
      <c r="A1991" s="6">
        <v>1990</v>
      </c>
      <c r="B1991" s="6" t="s">
        <v>2526</v>
      </c>
      <c r="C1991" s="6" t="s">
        <v>2539</v>
      </c>
      <c r="D1991" s="6" t="s">
        <v>11</v>
      </c>
      <c r="E1991" s="6" t="s">
        <v>1478</v>
      </c>
      <c r="F1991" s="6">
        <v>50</v>
      </c>
      <c r="G1991" s="6"/>
    </row>
    <row r="1992" spans="1:7">
      <c r="A1992" s="6">
        <v>1991</v>
      </c>
      <c r="B1992" s="6" t="s">
        <v>2054</v>
      </c>
      <c r="C1992" s="6" t="s">
        <v>2055</v>
      </c>
      <c r="D1992" s="6" t="s">
        <v>9</v>
      </c>
      <c r="E1992" s="6" t="s">
        <v>2161</v>
      </c>
      <c r="F1992" s="6">
        <v>50</v>
      </c>
      <c r="G1992" s="6"/>
    </row>
    <row r="1993" spans="1:7">
      <c r="A1993" s="6">
        <v>1992</v>
      </c>
      <c r="B1993" s="6" t="s">
        <v>1260</v>
      </c>
      <c r="C1993" s="6" t="s">
        <v>1262</v>
      </c>
      <c r="D1993" s="6" t="s">
        <v>9</v>
      </c>
      <c r="E1993" s="6" t="s">
        <v>3464</v>
      </c>
      <c r="F1993" s="6">
        <v>50</v>
      </c>
      <c r="G1993" s="6"/>
    </row>
    <row r="1994" spans="1:7">
      <c r="A1994" s="6">
        <v>1993</v>
      </c>
      <c r="B1994" s="6" t="s">
        <v>2604</v>
      </c>
      <c r="C1994" s="6" t="s">
        <v>2607</v>
      </c>
      <c r="D1994" s="6" t="s">
        <v>11</v>
      </c>
      <c r="E1994" s="6" t="s">
        <v>3347</v>
      </c>
      <c r="F1994" s="6">
        <v>50</v>
      </c>
      <c r="G1994" s="6"/>
    </row>
    <row r="1995" spans="1:7">
      <c r="A1995" s="6">
        <v>1994</v>
      </c>
      <c r="B1995" s="6" t="s">
        <v>189</v>
      </c>
      <c r="C1995" s="6" t="s">
        <v>192</v>
      </c>
      <c r="D1995" s="6" t="s">
        <v>11</v>
      </c>
      <c r="E1995" s="6" t="s">
        <v>3231</v>
      </c>
      <c r="F1995" s="6">
        <v>50</v>
      </c>
      <c r="G1995" s="6"/>
    </row>
    <row r="1996" spans="1:7">
      <c r="A1996" s="6">
        <v>1995</v>
      </c>
      <c r="B1996" s="6" t="s">
        <v>2088</v>
      </c>
      <c r="C1996" s="6" t="s">
        <v>2089</v>
      </c>
      <c r="D1996" s="6" t="s">
        <v>11</v>
      </c>
      <c r="E1996" s="6" t="s">
        <v>3383</v>
      </c>
      <c r="F1996" s="6">
        <v>50</v>
      </c>
      <c r="G1996" s="6"/>
    </row>
    <row r="1997" spans="1:7">
      <c r="A1997" s="6">
        <v>1996</v>
      </c>
      <c r="B1997" s="6" t="s">
        <v>2957</v>
      </c>
      <c r="C1997" s="6" t="s">
        <v>2959</v>
      </c>
      <c r="D1997" s="6" t="s">
        <v>9</v>
      </c>
      <c r="E1997" s="6" t="s">
        <v>3409</v>
      </c>
      <c r="F1997" s="6">
        <v>50</v>
      </c>
      <c r="G1997" s="6"/>
    </row>
    <row r="1998" spans="1:7">
      <c r="A1998" s="6">
        <v>1997</v>
      </c>
      <c r="B1998" s="6" t="s">
        <v>1239</v>
      </c>
      <c r="C1998" s="6" t="s">
        <v>1246</v>
      </c>
      <c r="D1998" s="6" t="s">
        <v>11</v>
      </c>
      <c r="E1998" s="6">
        <v>19240814</v>
      </c>
      <c r="F1998" s="6">
        <v>50</v>
      </c>
      <c r="G1998" s="6"/>
    </row>
    <row r="1999" spans="1:7">
      <c r="A1999" s="6">
        <v>1998</v>
      </c>
      <c r="B1999" s="6" t="s">
        <v>89</v>
      </c>
      <c r="C1999" s="6" t="s">
        <v>90</v>
      </c>
      <c r="D1999" s="6" t="s">
        <v>9</v>
      </c>
      <c r="E1999" s="6">
        <v>19330815</v>
      </c>
      <c r="F1999" s="6">
        <v>50</v>
      </c>
      <c r="G1999" s="6"/>
    </row>
    <row r="2000" spans="1:7">
      <c r="A2000" s="6">
        <v>1999</v>
      </c>
      <c r="B2000" s="6" t="s">
        <v>225</v>
      </c>
      <c r="C2000" s="6" t="s">
        <v>235</v>
      </c>
      <c r="D2000" s="6" t="s">
        <v>11</v>
      </c>
      <c r="E2000" s="6" t="s">
        <v>236</v>
      </c>
      <c r="F2000" s="6">
        <v>50</v>
      </c>
      <c r="G2000" s="6"/>
    </row>
    <row r="2001" spans="1:7">
      <c r="A2001" s="6">
        <v>2000</v>
      </c>
      <c r="B2001" s="6" t="s">
        <v>2506</v>
      </c>
      <c r="C2001" s="6" t="s">
        <v>2509</v>
      </c>
      <c r="D2001" s="6" t="s">
        <v>11</v>
      </c>
      <c r="E2001" s="6" t="s">
        <v>397</v>
      </c>
      <c r="F2001" s="6">
        <v>50</v>
      </c>
      <c r="G2001" s="6"/>
    </row>
    <row r="2002" spans="1:7">
      <c r="A2002" s="6">
        <v>2001</v>
      </c>
      <c r="B2002" s="6" t="s">
        <v>22</v>
      </c>
      <c r="C2002" s="6" t="s">
        <v>48</v>
      </c>
      <c r="D2002" s="6" t="s">
        <v>11</v>
      </c>
      <c r="E2002" s="6" t="s">
        <v>49</v>
      </c>
      <c r="F2002" s="6">
        <v>50</v>
      </c>
      <c r="G2002" s="6"/>
    </row>
    <row r="2003" spans="1:7">
      <c r="A2003" s="6">
        <v>2002</v>
      </c>
      <c r="B2003" s="6" t="s">
        <v>1202</v>
      </c>
      <c r="C2003" s="6" t="s">
        <v>1204</v>
      </c>
      <c r="D2003" s="6" t="s">
        <v>11</v>
      </c>
      <c r="E2003" s="6" t="s">
        <v>1205</v>
      </c>
      <c r="F2003" s="6">
        <v>50</v>
      </c>
      <c r="G2003" s="6"/>
    </row>
    <row r="2004" spans="1:7">
      <c r="A2004" s="6">
        <v>2003</v>
      </c>
      <c r="B2004" s="6" t="s">
        <v>2454</v>
      </c>
      <c r="C2004" s="6" t="s">
        <v>2460</v>
      </c>
      <c r="D2004" s="6" t="s">
        <v>9</v>
      </c>
      <c r="E2004" s="6" t="s">
        <v>236</v>
      </c>
      <c r="F2004" s="6">
        <v>50</v>
      </c>
      <c r="G2004" s="6"/>
    </row>
    <row r="2005" spans="1:7">
      <c r="A2005" s="6">
        <v>2004</v>
      </c>
      <c r="B2005" s="6" t="s">
        <v>2806</v>
      </c>
      <c r="C2005" s="6" t="s">
        <v>2810</v>
      </c>
      <c r="D2005" s="6" t="s">
        <v>11</v>
      </c>
      <c r="E2005" s="6" t="s">
        <v>397</v>
      </c>
      <c r="F2005" s="6">
        <v>50</v>
      </c>
      <c r="G2005" s="6"/>
    </row>
    <row r="2006" spans="1:7">
      <c r="A2006" s="6">
        <v>2005</v>
      </c>
      <c r="B2006" s="6" t="s">
        <v>1584</v>
      </c>
      <c r="C2006" s="6" t="s">
        <v>1585</v>
      </c>
      <c r="D2006" s="6" t="s">
        <v>11</v>
      </c>
      <c r="E2006" s="6">
        <v>19331202</v>
      </c>
      <c r="F2006" s="6">
        <v>50</v>
      </c>
      <c r="G2006" s="6"/>
    </row>
    <row r="2007" spans="1:7">
      <c r="A2007" s="6">
        <v>2006</v>
      </c>
      <c r="B2007" s="6" t="s">
        <v>2321</v>
      </c>
      <c r="C2007" s="6" t="s">
        <v>2322</v>
      </c>
      <c r="D2007" s="6" t="s">
        <v>9</v>
      </c>
      <c r="E2007" s="6" t="s">
        <v>2323</v>
      </c>
      <c r="F2007" s="6">
        <v>50</v>
      </c>
      <c r="G2007" s="6"/>
    </row>
    <row r="2008" spans="1:7">
      <c r="A2008" s="6">
        <v>2007</v>
      </c>
      <c r="B2008" s="6" t="s">
        <v>1895</v>
      </c>
      <c r="C2008" s="6" t="s">
        <v>1899</v>
      </c>
      <c r="D2008" s="6" t="s">
        <v>11</v>
      </c>
      <c r="E2008" s="6" t="s">
        <v>1900</v>
      </c>
      <c r="F2008" s="6">
        <v>50</v>
      </c>
      <c r="G2008" s="6"/>
    </row>
    <row r="2009" spans="1:7">
      <c r="A2009" s="6">
        <v>2008</v>
      </c>
      <c r="B2009" s="6" t="s">
        <v>1457</v>
      </c>
      <c r="C2009" s="6" t="s">
        <v>1462</v>
      </c>
      <c r="D2009" s="6" t="s">
        <v>11</v>
      </c>
      <c r="E2009" s="6" t="s">
        <v>1463</v>
      </c>
      <c r="F2009" s="6">
        <v>50</v>
      </c>
      <c r="G2009" s="6"/>
    </row>
    <row r="2010" spans="1:7">
      <c r="A2010" s="6">
        <v>2009</v>
      </c>
      <c r="B2010" s="6" t="s">
        <v>2752</v>
      </c>
      <c r="C2010" s="6" t="s">
        <v>2757</v>
      </c>
      <c r="D2010" s="6" t="s">
        <v>11</v>
      </c>
      <c r="E2010" s="6" t="s">
        <v>2758</v>
      </c>
      <c r="F2010" s="6">
        <v>50</v>
      </c>
      <c r="G2010" s="6"/>
    </row>
    <row r="2011" spans="1:7">
      <c r="A2011" s="6">
        <v>2010</v>
      </c>
      <c r="B2011" s="6" t="s">
        <v>209</v>
      </c>
      <c r="C2011" s="6" t="s">
        <v>212</v>
      </c>
      <c r="D2011" s="6" t="s">
        <v>11</v>
      </c>
      <c r="E2011" s="6" t="s">
        <v>213</v>
      </c>
      <c r="F2011" s="6">
        <v>50</v>
      </c>
      <c r="G2011" s="6"/>
    </row>
    <row r="2012" spans="1:7">
      <c r="A2012" s="6">
        <v>2011</v>
      </c>
      <c r="B2012" s="6" t="s">
        <v>2026</v>
      </c>
      <c r="C2012" s="6" t="s">
        <v>2034</v>
      </c>
      <c r="D2012" s="6" t="s">
        <v>11</v>
      </c>
      <c r="E2012" s="6" t="s">
        <v>2035</v>
      </c>
      <c r="F2012" s="6">
        <v>50</v>
      </c>
      <c r="G2012" s="6"/>
    </row>
    <row r="2013" spans="1:7">
      <c r="A2013" s="6">
        <v>2012</v>
      </c>
      <c r="B2013" s="6" t="s">
        <v>1358</v>
      </c>
      <c r="C2013" s="6" t="s">
        <v>1366</v>
      </c>
      <c r="D2013" s="6" t="s">
        <v>9</v>
      </c>
      <c r="E2013" s="6" t="s">
        <v>766</v>
      </c>
      <c r="F2013" s="6">
        <v>50</v>
      </c>
      <c r="G2013" s="6"/>
    </row>
    <row r="2014" spans="1:7">
      <c r="A2014" s="6">
        <v>2013</v>
      </c>
      <c r="B2014" s="6" t="s">
        <v>2168</v>
      </c>
      <c r="C2014" s="6" t="s">
        <v>2173</v>
      </c>
      <c r="D2014" s="6" t="s">
        <v>11</v>
      </c>
      <c r="E2014" s="6" t="s">
        <v>2174</v>
      </c>
      <c r="F2014" s="6">
        <v>50</v>
      </c>
      <c r="G2014" s="6"/>
    </row>
    <row r="2015" spans="1:7">
      <c r="A2015" s="6">
        <v>2014</v>
      </c>
      <c r="B2015" s="6" t="s">
        <v>105</v>
      </c>
      <c r="C2015" s="6" t="s">
        <v>109</v>
      </c>
      <c r="D2015" s="6" t="s">
        <v>9</v>
      </c>
      <c r="E2015" s="6" t="s">
        <v>110</v>
      </c>
      <c r="F2015" s="6">
        <v>50</v>
      </c>
      <c r="G2015" s="6"/>
    </row>
    <row r="2016" spans="1:7">
      <c r="A2016" s="6">
        <v>2015</v>
      </c>
      <c r="B2016" s="6" t="s">
        <v>3089</v>
      </c>
      <c r="C2016" s="6" t="s">
        <v>3091</v>
      </c>
      <c r="D2016" s="6" t="s">
        <v>9</v>
      </c>
      <c r="E2016" s="6" t="s">
        <v>236</v>
      </c>
      <c r="F2016" s="6">
        <v>50</v>
      </c>
      <c r="G2016" s="6"/>
    </row>
    <row r="2017" spans="1:7">
      <c r="A2017" s="6">
        <v>2016</v>
      </c>
      <c r="B2017" s="6" t="s">
        <v>2953</v>
      </c>
      <c r="C2017" s="6" t="s">
        <v>2954</v>
      </c>
      <c r="D2017" s="6" t="s">
        <v>11</v>
      </c>
      <c r="E2017" s="6" t="s">
        <v>2955</v>
      </c>
      <c r="F2017" s="6">
        <v>50</v>
      </c>
      <c r="G2017" s="6"/>
    </row>
    <row r="2018" spans="1:7">
      <c r="A2018" s="6">
        <v>2017</v>
      </c>
      <c r="B2018" s="6" t="s">
        <v>898</v>
      </c>
      <c r="C2018" s="6" t="s">
        <v>912</v>
      </c>
      <c r="D2018" s="6" t="s">
        <v>9</v>
      </c>
      <c r="E2018" s="6" t="s">
        <v>913</v>
      </c>
      <c r="F2018" s="6">
        <v>50</v>
      </c>
      <c r="G2018" s="6"/>
    </row>
    <row r="2019" spans="1:7">
      <c r="A2019" s="6">
        <v>2018</v>
      </c>
      <c r="B2019" s="6" t="s">
        <v>2828</v>
      </c>
      <c r="C2019" s="6" t="s">
        <v>2834</v>
      </c>
      <c r="D2019" s="6" t="s">
        <v>11</v>
      </c>
      <c r="E2019" s="6" t="s">
        <v>2370</v>
      </c>
      <c r="F2019" s="6">
        <v>50</v>
      </c>
      <c r="G2019" s="6"/>
    </row>
    <row r="2020" spans="1:7">
      <c r="A2020" s="6">
        <v>2019</v>
      </c>
      <c r="B2020" s="6" t="s">
        <v>2158</v>
      </c>
      <c r="C2020" s="6" t="s">
        <v>2162</v>
      </c>
      <c r="D2020" s="6" t="s">
        <v>9</v>
      </c>
      <c r="E2020" s="6" t="s">
        <v>2163</v>
      </c>
      <c r="F2020" s="6">
        <v>50</v>
      </c>
      <c r="G2020" s="6"/>
    </row>
    <row r="2021" spans="1:7">
      <c r="A2021" s="6">
        <v>2020</v>
      </c>
      <c r="B2021" s="6" t="s">
        <v>2192</v>
      </c>
      <c r="C2021" s="6" t="s">
        <v>2194</v>
      </c>
      <c r="D2021" s="6" t="s">
        <v>11</v>
      </c>
      <c r="E2021" s="6" t="s">
        <v>1831</v>
      </c>
      <c r="F2021" s="6">
        <v>50</v>
      </c>
      <c r="G2021" s="6"/>
    </row>
    <row r="2022" spans="1:7">
      <c r="A2022" s="6">
        <v>2021</v>
      </c>
      <c r="B2022" s="6" t="s">
        <v>1582</v>
      </c>
      <c r="C2022" s="6" t="s">
        <v>1583</v>
      </c>
      <c r="D2022" s="6" t="s">
        <v>9</v>
      </c>
      <c r="E2022" s="6">
        <v>19330501</v>
      </c>
      <c r="F2022" s="6">
        <v>50</v>
      </c>
      <c r="G2022" s="6"/>
    </row>
    <row r="2023" spans="1:7">
      <c r="A2023" s="6">
        <v>2022</v>
      </c>
      <c r="B2023" s="6" t="s">
        <v>1059</v>
      </c>
      <c r="C2023" s="6" t="s">
        <v>1060</v>
      </c>
      <c r="D2023" s="6" t="s">
        <v>9</v>
      </c>
      <c r="E2023" s="6" t="s">
        <v>1061</v>
      </c>
      <c r="F2023" s="6">
        <v>50</v>
      </c>
      <c r="G2023" s="6"/>
    </row>
    <row r="2024" spans="1:7">
      <c r="A2024" s="6">
        <v>2023</v>
      </c>
      <c r="B2024" s="6" t="s">
        <v>1013</v>
      </c>
      <c r="C2024" s="6" t="s">
        <v>1023</v>
      </c>
      <c r="D2024" s="6" t="s">
        <v>11</v>
      </c>
      <c r="E2024" s="6" t="s">
        <v>1024</v>
      </c>
      <c r="F2024" s="6">
        <v>50</v>
      </c>
      <c r="G2024" s="6"/>
    </row>
    <row r="2025" spans="1:7">
      <c r="A2025" s="6">
        <v>2024</v>
      </c>
      <c r="B2025" s="6" t="s">
        <v>571</v>
      </c>
      <c r="C2025" s="6" t="s">
        <v>579</v>
      </c>
      <c r="D2025" s="6" t="s">
        <v>11</v>
      </c>
      <c r="E2025" s="6" t="s">
        <v>407</v>
      </c>
      <c r="F2025" s="6">
        <v>50</v>
      </c>
      <c r="G2025" s="6"/>
    </row>
    <row r="2026" spans="1:7">
      <c r="A2026" s="6">
        <v>2025</v>
      </c>
      <c r="B2026" s="6" t="s">
        <v>1829</v>
      </c>
      <c r="C2026" s="6" t="s">
        <v>1830</v>
      </c>
      <c r="D2026" s="6" t="s">
        <v>11</v>
      </c>
      <c r="E2026" s="6" t="s">
        <v>1831</v>
      </c>
      <c r="F2026" s="6">
        <v>50</v>
      </c>
      <c r="G2026" s="6"/>
    </row>
    <row r="2027" spans="1:7">
      <c r="A2027" s="6">
        <v>2026</v>
      </c>
      <c r="B2027" s="6" t="s">
        <v>1677</v>
      </c>
      <c r="C2027" s="6" t="s">
        <v>1687</v>
      </c>
      <c r="D2027" s="6" t="s">
        <v>9</v>
      </c>
      <c r="E2027" s="6" t="s">
        <v>352</v>
      </c>
      <c r="F2027" s="6">
        <v>50</v>
      </c>
      <c r="G2027" s="6"/>
    </row>
    <row r="2028" spans="1:7">
      <c r="A2028" s="6">
        <v>2027</v>
      </c>
      <c r="B2028" s="6" t="s">
        <v>1586</v>
      </c>
      <c r="C2028" s="6" t="s">
        <v>1588</v>
      </c>
      <c r="D2028" s="6" t="s">
        <v>9</v>
      </c>
      <c r="E2028" s="6" t="s">
        <v>1589</v>
      </c>
      <c r="F2028" s="6">
        <v>50</v>
      </c>
      <c r="G2028" s="6"/>
    </row>
    <row r="2029" spans="1:7">
      <c r="A2029" s="6">
        <v>2028</v>
      </c>
      <c r="B2029" s="6" t="s">
        <v>334</v>
      </c>
      <c r="C2029" s="6" t="s">
        <v>351</v>
      </c>
      <c r="D2029" s="6" t="s">
        <v>9</v>
      </c>
      <c r="E2029" s="6" t="s">
        <v>352</v>
      </c>
      <c r="F2029" s="6">
        <v>50</v>
      </c>
      <c r="G2029" s="6"/>
    </row>
    <row r="2030" spans="1:7">
      <c r="A2030" s="6">
        <v>2029</v>
      </c>
      <c r="B2030" s="6" t="s">
        <v>1519</v>
      </c>
      <c r="C2030" s="6" t="s">
        <v>393</v>
      </c>
      <c r="D2030" s="6" t="s">
        <v>11</v>
      </c>
      <c r="E2030" s="6" t="s">
        <v>1061</v>
      </c>
      <c r="F2030" s="6">
        <v>50</v>
      </c>
      <c r="G2030" s="6"/>
    </row>
    <row r="2031" spans="1:7">
      <c r="A2031" s="6">
        <v>2030</v>
      </c>
      <c r="B2031" s="6" t="s">
        <v>2857</v>
      </c>
      <c r="C2031" s="6" t="s">
        <v>2864</v>
      </c>
      <c r="D2031" s="6" t="s">
        <v>11</v>
      </c>
      <c r="E2031" s="6" t="s">
        <v>2370</v>
      </c>
      <c r="F2031" s="6">
        <v>50</v>
      </c>
      <c r="G2031" s="6"/>
    </row>
    <row r="2032" spans="1:7">
      <c r="A2032" s="6">
        <v>2031</v>
      </c>
      <c r="B2032" s="6" t="s">
        <v>2367</v>
      </c>
      <c r="C2032" s="6" t="s">
        <v>2369</v>
      </c>
      <c r="D2032" s="6" t="s">
        <v>11</v>
      </c>
      <c r="E2032" s="6" t="s">
        <v>2370</v>
      </c>
      <c r="F2032" s="6">
        <v>50</v>
      </c>
      <c r="G2032" s="6"/>
    </row>
    <row r="2033" spans="1:7">
      <c r="A2033" s="6">
        <v>2032</v>
      </c>
      <c r="B2033" s="6" t="s">
        <v>1641</v>
      </c>
      <c r="C2033" s="6" t="s">
        <v>1646</v>
      </c>
      <c r="D2033" s="6" t="s">
        <v>9</v>
      </c>
      <c r="E2033" s="6" t="s">
        <v>1205</v>
      </c>
      <c r="F2033" s="6">
        <v>50</v>
      </c>
      <c r="G2033" s="6"/>
    </row>
    <row r="2034" spans="1:7">
      <c r="A2034" s="6">
        <v>2033</v>
      </c>
      <c r="B2034" s="6" t="s">
        <v>400</v>
      </c>
      <c r="C2034" s="6" t="s">
        <v>406</v>
      </c>
      <c r="D2034" s="6" t="s">
        <v>11</v>
      </c>
      <c r="E2034" s="6" t="s">
        <v>407</v>
      </c>
      <c r="F2034" s="6">
        <v>50</v>
      </c>
      <c r="G2034" s="6"/>
    </row>
    <row r="2035" spans="1:7">
      <c r="A2035" s="6">
        <v>2034</v>
      </c>
      <c r="B2035" s="6" t="s">
        <v>956</v>
      </c>
      <c r="C2035" s="6" t="s">
        <v>960</v>
      </c>
      <c r="D2035" s="6" t="s">
        <v>11</v>
      </c>
      <c r="E2035" s="6" t="s">
        <v>407</v>
      </c>
      <c r="F2035" s="6">
        <v>50</v>
      </c>
      <c r="G2035" s="6"/>
    </row>
    <row r="2036" spans="1:7">
      <c r="A2036" s="6">
        <v>2035</v>
      </c>
      <c r="B2036" s="6" t="s">
        <v>2020</v>
      </c>
      <c r="C2036" s="6" t="s">
        <v>2021</v>
      </c>
      <c r="D2036" s="6" t="s">
        <v>9</v>
      </c>
      <c r="E2036" s="6" t="s">
        <v>1205</v>
      </c>
      <c r="F2036" s="6">
        <v>50</v>
      </c>
      <c r="G2036" s="6"/>
    </row>
    <row r="2037" spans="1:7">
      <c r="A2037" s="6">
        <v>2036</v>
      </c>
      <c r="B2037" s="6" t="s">
        <v>2408</v>
      </c>
      <c r="C2037" s="6" t="s">
        <v>2412</v>
      </c>
      <c r="D2037" s="6" t="s">
        <v>11</v>
      </c>
      <c r="E2037" s="6" t="s">
        <v>1024</v>
      </c>
      <c r="F2037" s="6">
        <v>50</v>
      </c>
      <c r="G2037" s="6"/>
    </row>
    <row r="2038" spans="1:7">
      <c r="A2038" s="6">
        <v>2037</v>
      </c>
      <c r="B2038" s="6" t="s">
        <v>898</v>
      </c>
      <c r="C2038" s="6" t="s">
        <v>914</v>
      </c>
      <c r="D2038" s="6" t="s">
        <v>9</v>
      </c>
      <c r="E2038" s="6" t="s">
        <v>915</v>
      </c>
      <c r="F2038" s="6">
        <v>50</v>
      </c>
      <c r="G2038" s="6"/>
    </row>
    <row r="2039" spans="1:7">
      <c r="A2039" s="6">
        <v>2038</v>
      </c>
      <c r="B2039" s="6" t="s">
        <v>764</v>
      </c>
      <c r="C2039" s="6" t="s">
        <v>765</v>
      </c>
      <c r="D2039" s="6" t="s">
        <v>9</v>
      </c>
      <c r="E2039" s="6" t="s">
        <v>766</v>
      </c>
      <c r="F2039" s="6">
        <v>50</v>
      </c>
      <c r="G2039" s="6"/>
    </row>
    <row r="2040" spans="1:7">
      <c r="A2040" s="6">
        <v>2039</v>
      </c>
      <c r="B2040" s="6" t="s">
        <v>2943</v>
      </c>
      <c r="C2040" s="6" t="s">
        <v>2948</v>
      </c>
      <c r="D2040" s="6" t="s">
        <v>9</v>
      </c>
      <c r="E2040" s="6" t="s">
        <v>49</v>
      </c>
      <c r="F2040" s="6">
        <v>50</v>
      </c>
      <c r="G2040" s="6"/>
    </row>
    <row r="2041" spans="1:7">
      <c r="A2041" s="6">
        <v>2040</v>
      </c>
      <c r="B2041" s="6" t="s">
        <v>2541</v>
      </c>
      <c r="C2041" s="6" t="s">
        <v>2545</v>
      </c>
      <c r="D2041" s="6" t="s">
        <v>11</v>
      </c>
      <c r="E2041" s="6" t="s">
        <v>352</v>
      </c>
      <c r="F2041" s="6">
        <v>50</v>
      </c>
      <c r="G2041" s="6"/>
    </row>
    <row r="2042" spans="1:7">
      <c r="A2042" s="6">
        <v>2041</v>
      </c>
      <c r="B2042" s="6" t="s">
        <v>2828</v>
      </c>
      <c r="C2042" s="6" t="s">
        <v>2629</v>
      </c>
      <c r="D2042" s="6" t="s">
        <v>11</v>
      </c>
      <c r="E2042" s="6" t="s">
        <v>2174</v>
      </c>
      <c r="F2042" s="6">
        <v>50</v>
      </c>
      <c r="G2042" s="6"/>
    </row>
    <row r="2043" spans="1:7">
      <c r="A2043" s="6">
        <v>2042</v>
      </c>
      <c r="B2043" s="6" t="s">
        <v>1988</v>
      </c>
      <c r="C2043" s="6" t="s">
        <v>1989</v>
      </c>
      <c r="D2043" s="6" t="s">
        <v>9</v>
      </c>
      <c r="E2043" s="6" t="s">
        <v>1831</v>
      </c>
      <c r="F2043" s="6">
        <v>50</v>
      </c>
      <c r="G2043" s="6"/>
    </row>
    <row r="2044" spans="1:7">
      <c r="A2044" s="6">
        <v>2043</v>
      </c>
      <c r="B2044" s="6" t="s">
        <v>385</v>
      </c>
      <c r="C2044" s="6" t="s">
        <v>396</v>
      </c>
      <c r="D2044" s="6" t="s">
        <v>9</v>
      </c>
      <c r="E2044" s="6" t="s">
        <v>397</v>
      </c>
      <c r="F2044" s="6">
        <v>50</v>
      </c>
      <c r="G2044" s="6"/>
    </row>
    <row r="2045" spans="1:7">
      <c r="A2045" s="6">
        <v>2044</v>
      </c>
      <c r="B2045" s="6" t="s">
        <v>2422</v>
      </c>
      <c r="C2045" s="6" t="s">
        <v>431</v>
      </c>
      <c r="D2045" s="6" t="s">
        <v>11</v>
      </c>
      <c r="E2045" s="6" t="s">
        <v>1463</v>
      </c>
      <c r="F2045" s="6">
        <v>50</v>
      </c>
      <c r="G2045" s="6"/>
    </row>
    <row r="2046" spans="1:7">
      <c r="A2046" s="6">
        <v>2045</v>
      </c>
      <c r="B2046" s="6" t="s">
        <v>2752</v>
      </c>
      <c r="C2046" s="6" t="s">
        <v>2759</v>
      </c>
      <c r="D2046" s="6" t="s">
        <v>11</v>
      </c>
      <c r="E2046" s="6" t="s">
        <v>1589</v>
      </c>
      <c r="F2046" s="6">
        <v>50</v>
      </c>
      <c r="G2046" s="6"/>
    </row>
    <row r="2047" spans="1:7">
      <c r="A2047" s="6">
        <v>2046</v>
      </c>
      <c r="B2047" s="6" t="s">
        <v>2387</v>
      </c>
      <c r="C2047" s="6" t="s">
        <v>2390</v>
      </c>
      <c r="D2047" s="6" t="s">
        <v>11</v>
      </c>
      <c r="E2047" s="6" t="s">
        <v>645</v>
      </c>
      <c r="F2047" s="6">
        <v>50</v>
      </c>
      <c r="G2047" s="6"/>
    </row>
    <row r="2048" spans="1:7">
      <c r="A2048" s="6">
        <v>2047</v>
      </c>
      <c r="B2048" s="6" t="s">
        <v>986</v>
      </c>
      <c r="C2048" s="6" t="s">
        <v>991</v>
      </c>
      <c r="D2048" s="6" t="s">
        <v>11</v>
      </c>
      <c r="E2048" s="6" t="s">
        <v>992</v>
      </c>
      <c r="F2048" s="6">
        <v>50</v>
      </c>
      <c r="G2048" s="6"/>
    </row>
    <row r="2049" spans="1:7">
      <c r="A2049" s="6">
        <v>2048</v>
      </c>
      <c r="B2049" s="6" t="s">
        <v>2722</v>
      </c>
      <c r="C2049" s="6" t="s">
        <v>2726</v>
      </c>
      <c r="D2049" s="6" t="s">
        <v>9</v>
      </c>
      <c r="E2049" s="6" t="s">
        <v>2727</v>
      </c>
      <c r="F2049" s="6">
        <v>50</v>
      </c>
      <c r="G2049" s="6"/>
    </row>
    <row r="2050" spans="1:7">
      <c r="A2050" s="6">
        <v>2049</v>
      </c>
      <c r="B2050" s="6" t="s">
        <v>1692</v>
      </c>
      <c r="C2050" s="6" t="s">
        <v>1697</v>
      </c>
      <c r="D2050" s="6" t="s">
        <v>9</v>
      </c>
      <c r="E2050" s="6" t="s">
        <v>1698</v>
      </c>
      <c r="F2050" s="6">
        <v>50</v>
      </c>
      <c r="G2050" s="6"/>
    </row>
    <row r="2051" spans="1:7">
      <c r="A2051" s="6">
        <v>2050</v>
      </c>
      <c r="B2051" s="6" t="s">
        <v>2550</v>
      </c>
      <c r="C2051" s="6" t="s">
        <v>2556</v>
      </c>
      <c r="D2051" s="6" t="s">
        <v>11</v>
      </c>
      <c r="E2051" s="6" t="s">
        <v>2557</v>
      </c>
      <c r="F2051" s="6">
        <v>50</v>
      </c>
      <c r="G2051" s="6"/>
    </row>
    <row r="2052" spans="1:7">
      <c r="A2052" s="6">
        <v>2051</v>
      </c>
      <c r="B2052" s="6" t="s">
        <v>1287</v>
      </c>
      <c r="C2052" s="6" t="s">
        <v>1288</v>
      </c>
      <c r="D2052" s="6" t="s">
        <v>11</v>
      </c>
      <c r="E2052" s="6" t="s">
        <v>750</v>
      </c>
      <c r="F2052" s="6">
        <v>50</v>
      </c>
      <c r="G2052" s="6"/>
    </row>
    <row r="2053" spans="1:7">
      <c r="A2053" s="6">
        <v>2052</v>
      </c>
      <c r="B2053" s="6" t="s">
        <v>1430</v>
      </c>
      <c r="C2053" s="6" t="s">
        <v>1440</v>
      </c>
      <c r="D2053" s="6" t="s">
        <v>9</v>
      </c>
      <c r="E2053" s="6" t="s">
        <v>1441</v>
      </c>
      <c r="F2053" s="6">
        <v>50</v>
      </c>
      <c r="G2053" s="6"/>
    </row>
    <row r="2054" spans="1:7">
      <c r="A2054" s="6">
        <v>2053</v>
      </c>
      <c r="B2054" s="6" t="s">
        <v>2865</v>
      </c>
      <c r="C2054" s="6" t="s">
        <v>45</v>
      </c>
      <c r="D2054" s="6" t="s">
        <v>11</v>
      </c>
      <c r="E2054" s="6" t="s">
        <v>1790</v>
      </c>
      <c r="F2054" s="6">
        <v>50</v>
      </c>
      <c r="G2054" s="6"/>
    </row>
    <row r="2055" spans="1:7">
      <c r="A2055" s="6">
        <v>2054</v>
      </c>
      <c r="B2055" s="6" t="s">
        <v>2781</v>
      </c>
      <c r="C2055" s="6" t="s">
        <v>2784</v>
      </c>
      <c r="D2055" s="6" t="s">
        <v>9</v>
      </c>
      <c r="E2055" s="6" t="s">
        <v>618</v>
      </c>
      <c r="F2055" s="6">
        <v>50</v>
      </c>
      <c r="G2055" s="6"/>
    </row>
    <row r="2056" spans="1:7">
      <c r="A2056" s="6">
        <v>2055</v>
      </c>
      <c r="B2056" s="6" t="s">
        <v>2835</v>
      </c>
      <c r="C2056" s="6" t="s">
        <v>2838</v>
      </c>
      <c r="D2056" s="6" t="s">
        <v>9</v>
      </c>
      <c r="E2056" s="6" t="s">
        <v>824</v>
      </c>
      <c r="F2056" s="6">
        <v>50</v>
      </c>
      <c r="G2056" s="6"/>
    </row>
    <row r="2057" spans="1:7">
      <c r="A2057" s="6">
        <v>2056</v>
      </c>
      <c r="B2057" s="6" t="s">
        <v>571</v>
      </c>
      <c r="C2057" s="6" t="s">
        <v>580</v>
      </c>
      <c r="D2057" s="6" t="s">
        <v>9</v>
      </c>
      <c r="E2057" s="6" t="s">
        <v>581</v>
      </c>
      <c r="F2057" s="6">
        <v>50</v>
      </c>
      <c r="G2057" s="6"/>
    </row>
    <row r="2058" spans="1:7">
      <c r="A2058" s="6">
        <v>2057</v>
      </c>
      <c r="B2058" s="6" t="s">
        <v>237</v>
      </c>
      <c r="C2058" s="6" t="s">
        <v>249</v>
      </c>
      <c r="D2058" s="6" t="s">
        <v>11</v>
      </c>
      <c r="E2058" s="6" t="s">
        <v>250</v>
      </c>
      <c r="F2058" s="6">
        <v>50</v>
      </c>
      <c r="G2058" s="6"/>
    </row>
    <row r="2059" spans="1:7">
      <c r="A2059" s="6">
        <v>2058</v>
      </c>
      <c r="B2059" s="6" t="s">
        <v>1923</v>
      </c>
      <c r="C2059" s="6" t="s">
        <v>1926</v>
      </c>
      <c r="D2059" s="6" t="s">
        <v>9</v>
      </c>
      <c r="E2059" s="6" t="s">
        <v>645</v>
      </c>
      <c r="F2059" s="6">
        <v>50</v>
      </c>
      <c r="G2059" s="6"/>
    </row>
    <row r="2060" spans="1:7">
      <c r="A2060" s="6">
        <v>2059</v>
      </c>
      <c r="B2060" s="6" t="s">
        <v>678</v>
      </c>
      <c r="C2060" s="6" t="s">
        <v>682</v>
      </c>
      <c r="D2060" s="6" t="s">
        <v>9</v>
      </c>
      <c r="E2060" s="6" t="s">
        <v>683</v>
      </c>
      <c r="F2060" s="6">
        <v>50</v>
      </c>
      <c r="G2060" s="6"/>
    </row>
    <row r="2061" spans="1:7">
      <c r="A2061" s="6">
        <v>2060</v>
      </c>
      <c r="B2061" s="6" t="s">
        <v>3048</v>
      </c>
      <c r="C2061" s="6" t="s">
        <v>3052</v>
      </c>
      <c r="D2061" s="6" t="s">
        <v>9</v>
      </c>
      <c r="E2061" s="6" t="s">
        <v>3053</v>
      </c>
      <c r="F2061" s="6">
        <v>50</v>
      </c>
      <c r="G2061" s="6"/>
    </row>
    <row r="2062" spans="1:7">
      <c r="A2062" s="6">
        <v>2061</v>
      </c>
      <c r="B2062" s="6" t="s">
        <v>2853</v>
      </c>
      <c r="C2062" s="6" t="s">
        <v>2854</v>
      </c>
      <c r="D2062" s="6" t="s">
        <v>11</v>
      </c>
      <c r="E2062" s="6" t="s">
        <v>1976</v>
      </c>
      <c r="F2062" s="6">
        <v>50</v>
      </c>
      <c r="G2062" s="6"/>
    </row>
    <row r="2063" spans="1:7">
      <c r="A2063" s="6">
        <v>2062</v>
      </c>
      <c r="B2063" s="6" t="s">
        <v>1814</v>
      </c>
      <c r="C2063" s="6" t="s">
        <v>1817</v>
      </c>
      <c r="D2063" s="6" t="s">
        <v>9</v>
      </c>
      <c r="E2063" s="6" t="s">
        <v>1818</v>
      </c>
      <c r="F2063" s="6">
        <v>50</v>
      </c>
      <c r="G2063" s="6"/>
    </row>
    <row r="2064" spans="1:7">
      <c r="A2064" s="6">
        <v>2063</v>
      </c>
      <c r="B2064" s="6" t="s">
        <v>3013</v>
      </c>
      <c r="C2064" s="6" t="s">
        <v>3014</v>
      </c>
      <c r="D2064" s="6" t="s">
        <v>11</v>
      </c>
      <c r="E2064" s="6" t="s">
        <v>250</v>
      </c>
      <c r="F2064" s="6">
        <v>50</v>
      </c>
      <c r="G2064" s="6"/>
    </row>
    <row r="2065" spans="1:7">
      <c r="A2065" s="6">
        <v>2064</v>
      </c>
      <c r="B2065" s="6" t="s">
        <v>2195</v>
      </c>
      <c r="C2065" s="6" t="s">
        <v>2198</v>
      </c>
      <c r="D2065" s="6" t="s">
        <v>11</v>
      </c>
      <c r="E2065" s="6" t="s">
        <v>824</v>
      </c>
      <c r="F2065" s="6">
        <v>50</v>
      </c>
      <c r="G2065" s="6"/>
    </row>
    <row r="2066" spans="1:7">
      <c r="A2066" s="6">
        <v>2065</v>
      </c>
      <c r="B2066" s="6" t="s">
        <v>22</v>
      </c>
      <c r="C2066" s="6" t="s">
        <v>50</v>
      </c>
      <c r="D2066" s="6" t="s">
        <v>11</v>
      </c>
      <c r="E2066" s="6" t="s">
        <v>51</v>
      </c>
      <c r="F2066" s="6">
        <v>50</v>
      </c>
      <c r="G2066" s="6"/>
    </row>
    <row r="2067" spans="1:7">
      <c r="A2067" s="6">
        <v>2066</v>
      </c>
      <c r="B2067" s="6" t="s">
        <v>1974</v>
      </c>
      <c r="C2067" s="6" t="s">
        <v>1975</v>
      </c>
      <c r="D2067" s="6" t="s">
        <v>11</v>
      </c>
      <c r="E2067" s="6" t="s">
        <v>1976</v>
      </c>
      <c r="F2067" s="6">
        <v>50</v>
      </c>
      <c r="G2067" s="6"/>
    </row>
    <row r="2068" spans="1:7">
      <c r="A2068" s="6">
        <v>2067</v>
      </c>
      <c r="B2068" s="6" t="s">
        <v>1837</v>
      </c>
      <c r="C2068" s="6" t="s">
        <v>1840</v>
      </c>
      <c r="D2068" s="6" t="s">
        <v>9</v>
      </c>
      <c r="E2068" s="6" t="s">
        <v>1841</v>
      </c>
      <c r="F2068" s="6">
        <v>50</v>
      </c>
      <c r="G2068" s="6"/>
    </row>
    <row r="2069" spans="1:7">
      <c r="A2069" s="6">
        <v>2068</v>
      </c>
      <c r="B2069" s="6" t="s">
        <v>2953</v>
      </c>
      <c r="C2069" s="6" t="s">
        <v>1320</v>
      </c>
      <c r="D2069" s="6" t="s">
        <v>11</v>
      </c>
      <c r="E2069" s="6" t="s">
        <v>2039</v>
      </c>
      <c r="F2069" s="6">
        <v>50</v>
      </c>
      <c r="G2069" s="6"/>
    </row>
    <row r="2070" spans="1:7">
      <c r="A2070" s="6">
        <v>2069</v>
      </c>
      <c r="B2070" s="6" t="s">
        <v>638</v>
      </c>
      <c r="C2070" s="6" t="s">
        <v>644</v>
      </c>
      <c r="D2070" s="6" t="s">
        <v>11</v>
      </c>
      <c r="E2070" s="6" t="s">
        <v>645</v>
      </c>
      <c r="F2070" s="6">
        <v>50</v>
      </c>
      <c r="G2070" s="6"/>
    </row>
    <row r="2071" spans="1:7">
      <c r="A2071" s="6">
        <v>2070</v>
      </c>
      <c r="B2071" s="6" t="s">
        <v>814</v>
      </c>
      <c r="C2071" s="6" t="s">
        <v>823</v>
      </c>
      <c r="D2071" s="6" t="s">
        <v>11</v>
      </c>
      <c r="E2071" s="6" t="s">
        <v>824</v>
      </c>
      <c r="F2071" s="6">
        <v>50</v>
      </c>
      <c r="G2071" s="6"/>
    </row>
    <row r="2072" spans="1:7">
      <c r="A2072" s="6">
        <v>2071</v>
      </c>
      <c r="B2072" s="6" t="s">
        <v>204</v>
      </c>
      <c r="C2072" s="6" t="s">
        <v>207</v>
      </c>
      <c r="D2072" s="6" t="s">
        <v>11</v>
      </c>
      <c r="E2072" s="6" t="s">
        <v>208</v>
      </c>
      <c r="F2072" s="6">
        <v>50</v>
      </c>
      <c r="G2072" s="6"/>
    </row>
    <row r="2073" spans="1:7">
      <c r="A2073" s="6">
        <v>2072</v>
      </c>
      <c r="B2073" s="6" t="s">
        <v>3001</v>
      </c>
      <c r="C2073" s="6" t="s">
        <v>3012</v>
      </c>
      <c r="D2073" s="6" t="s">
        <v>9</v>
      </c>
      <c r="E2073" s="6" t="s">
        <v>250</v>
      </c>
      <c r="F2073" s="6">
        <v>50</v>
      </c>
      <c r="G2073" s="6"/>
    </row>
    <row r="2074" spans="1:7">
      <c r="A2074" s="6">
        <v>2073</v>
      </c>
      <c r="B2074" s="6" t="s">
        <v>1716</v>
      </c>
      <c r="C2074" s="6" t="s">
        <v>1719</v>
      </c>
      <c r="D2074" s="6" t="s">
        <v>9</v>
      </c>
      <c r="E2074" s="6" t="s">
        <v>683</v>
      </c>
      <c r="F2074" s="6">
        <v>50</v>
      </c>
      <c r="G2074" s="6"/>
    </row>
    <row r="2075" spans="1:7">
      <c r="A2075" s="6">
        <v>2074</v>
      </c>
      <c r="B2075" s="6" t="s">
        <v>1783</v>
      </c>
      <c r="C2075" s="6" t="s">
        <v>1668</v>
      </c>
      <c r="D2075" s="6" t="s">
        <v>11</v>
      </c>
      <c r="E2075" s="6" t="s">
        <v>1790</v>
      </c>
      <c r="F2075" s="6">
        <v>50</v>
      </c>
      <c r="G2075" s="6"/>
    </row>
    <row r="2076" spans="1:7">
      <c r="A2076" s="6">
        <v>2075</v>
      </c>
      <c r="B2076" s="6" t="s">
        <v>2123</v>
      </c>
      <c r="C2076" s="6" t="s">
        <v>2127</v>
      </c>
      <c r="D2076" s="6" t="s">
        <v>9</v>
      </c>
      <c r="E2076" s="6" t="s">
        <v>2128</v>
      </c>
      <c r="F2076" s="6">
        <v>50</v>
      </c>
      <c r="G2076" s="6"/>
    </row>
    <row r="2077" spans="1:7">
      <c r="A2077" s="6">
        <v>2076</v>
      </c>
      <c r="B2077" s="6" t="s">
        <v>614</v>
      </c>
      <c r="C2077" s="6" t="s">
        <v>617</v>
      </c>
      <c r="D2077" s="6" t="s">
        <v>9</v>
      </c>
      <c r="E2077" s="6" t="s">
        <v>618</v>
      </c>
      <c r="F2077" s="6">
        <v>50</v>
      </c>
      <c r="G2077" s="6"/>
    </row>
    <row r="2078" spans="1:7">
      <c r="A2078" s="6">
        <v>2077</v>
      </c>
      <c r="B2078" s="6" t="s">
        <v>2353</v>
      </c>
      <c r="C2078" s="6" t="s">
        <v>2362</v>
      </c>
      <c r="D2078" s="6" t="s">
        <v>9</v>
      </c>
      <c r="E2078" s="6" t="s">
        <v>2039</v>
      </c>
      <c r="F2078" s="6">
        <v>50</v>
      </c>
      <c r="G2078" s="6"/>
    </row>
    <row r="2079" spans="1:7">
      <c r="A2079" s="6">
        <v>2078</v>
      </c>
      <c r="B2079" s="6" t="s">
        <v>509</v>
      </c>
      <c r="C2079" s="6" t="s">
        <v>520</v>
      </c>
      <c r="D2079" s="6" t="s">
        <v>11</v>
      </c>
      <c r="E2079" s="6" t="s">
        <v>250</v>
      </c>
      <c r="F2079" s="6">
        <v>50</v>
      </c>
      <c r="G2079" s="6"/>
    </row>
    <row r="2080" spans="1:7">
      <c r="A2080" s="6">
        <v>2079</v>
      </c>
      <c r="B2080" s="6" t="s">
        <v>2037</v>
      </c>
      <c r="C2080" s="6" t="s">
        <v>2038</v>
      </c>
      <c r="D2080" s="6" t="s">
        <v>9</v>
      </c>
      <c r="E2080" s="6" t="s">
        <v>2039</v>
      </c>
      <c r="F2080" s="6">
        <v>50</v>
      </c>
      <c r="G2080" s="6"/>
    </row>
    <row r="2081" spans="1:7">
      <c r="A2081" s="6">
        <v>2080</v>
      </c>
      <c r="B2081" s="6" t="s">
        <v>745</v>
      </c>
      <c r="C2081" s="6" t="s">
        <v>749</v>
      </c>
      <c r="D2081" s="6" t="s">
        <v>11</v>
      </c>
      <c r="E2081" s="6" t="s">
        <v>750</v>
      </c>
      <c r="F2081" s="6">
        <v>50</v>
      </c>
      <c r="G2081" s="6"/>
    </row>
    <row r="2082" spans="1:7">
      <c r="A2082" s="6">
        <v>2081</v>
      </c>
      <c r="B2082" s="6" t="s">
        <v>2986</v>
      </c>
      <c r="C2082" s="6" t="s">
        <v>2995</v>
      </c>
      <c r="D2082" s="6" t="s">
        <v>11</v>
      </c>
      <c r="E2082" s="6" t="s">
        <v>2452</v>
      </c>
      <c r="F2082" s="6">
        <v>50</v>
      </c>
      <c r="G2082" s="6"/>
    </row>
    <row r="2083" spans="1:7">
      <c r="A2083" s="6">
        <v>2082</v>
      </c>
      <c r="B2083" s="6" t="s">
        <v>2561</v>
      </c>
      <c r="C2083" s="6" t="s">
        <v>2562</v>
      </c>
      <c r="D2083" s="6" t="s">
        <v>9</v>
      </c>
      <c r="E2083" s="6" t="s">
        <v>2563</v>
      </c>
      <c r="F2083" s="6">
        <v>50</v>
      </c>
      <c r="G2083" s="6"/>
    </row>
    <row r="2084" spans="1:7">
      <c r="A2084" s="6">
        <v>2083</v>
      </c>
      <c r="B2084" s="6" t="s">
        <v>2205</v>
      </c>
      <c r="C2084" s="6" t="s">
        <v>2208</v>
      </c>
      <c r="D2084" s="6" t="s">
        <v>11</v>
      </c>
      <c r="E2084" s="6" t="s">
        <v>750</v>
      </c>
      <c r="F2084" s="6">
        <v>50</v>
      </c>
      <c r="G2084" s="6"/>
    </row>
    <row r="2085" spans="1:7">
      <c r="A2085" s="6">
        <v>2084</v>
      </c>
      <c r="B2085" s="6" t="s">
        <v>1222</v>
      </c>
      <c r="C2085" s="6" t="s">
        <v>1226</v>
      </c>
      <c r="D2085" s="6" t="s">
        <v>11</v>
      </c>
      <c r="E2085" s="6" t="s">
        <v>1161</v>
      </c>
      <c r="F2085" s="6">
        <v>50</v>
      </c>
      <c r="G2085" s="6"/>
    </row>
    <row r="2086" spans="1:7">
      <c r="A2086" s="6">
        <v>2085</v>
      </c>
      <c r="B2086" s="6" t="s">
        <v>2883</v>
      </c>
      <c r="C2086" s="6" t="s">
        <v>2509</v>
      </c>
      <c r="D2086" s="6" t="s">
        <v>11</v>
      </c>
      <c r="E2086" s="6" t="s">
        <v>744</v>
      </c>
      <c r="F2086" s="6">
        <v>50</v>
      </c>
      <c r="G2086" s="6"/>
    </row>
    <row r="2087" spans="1:7">
      <c r="A2087" s="6">
        <v>2086</v>
      </c>
      <c r="B2087" s="6" t="s">
        <v>1106</v>
      </c>
      <c r="C2087" s="6" t="s">
        <v>1114</v>
      </c>
      <c r="D2087" s="6" t="s">
        <v>11</v>
      </c>
      <c r="E2087" s="6" t="s">
        <v>1115</v>
      </c>
      <c r="F2087" s="6">
        <v>50</v>
      </c>
      <c r="G2087" s="6"/>
    </row>
    <row r="2088" spans="1:7">
      <c r="A2088" s="6">
        <v>2087</v>
      </c>
      <c r="B2088" s="6" t="s">
        <v>1767</v>
      </c>
      <c r="C2088" s="6" t="s">
        <v>211</v>
      </c>
      <c r="D2088" s="6" t="s">
        <v>11</v>
      </c>
      <c r="E2088" s="6" t="s">
        <v>1131</v>
      </c>
      <c r="F2088" s="6">
        <v>50</v>
      </c>
      <c r="G2088" s="6"/>
    </row>
    <row r="2089" spans="1:7">
      <c r="A2089" s="6">
        <v>2088</v>
      </c>
      <c r="B2089" s="6" t="s">
        <v>1157</v>
      </c>
      <c r="C2089" s="6" t="s">
        <v>1160</v>
      </c>
      <c r="D2089" s="6" t="s">
        <v>9</v>
      </c>
      <c r="E2089" s="6" t="s">
        <v>1161</v>
      </c>
      <c r="F2089" s="6">
        <v>50</v>
      </c>
      <c r="G2089" s="6"/>
    </row>
    <row r="2090" spans="1:7">
      <c r="A2090" s="6">
        <v>2089</v>
      </c>
      <c r="B2090" s="6" t="s">
        <v>2541</v>
      </c>
      <c r="C2090" s="6" t="s">
        <v>2546</v>
      </c>
      <c r="D2090" s="6" t="s">
        <v>11</v>
      </c>
      <c r="E2090" s="6" t="s">
        <v>2547</v>
      </c>
      <c r="F2090" s="6">
        <v>50</v>
      </c>
      <c r="G2090" s="6"/>
    </row>
    <row r="2091" spans="1:7">
      <c r="A2091" s="6">
        <v>2090</v>
      </c>
      <c r="B2091" s="6" t="s">
        <v>918</v>
      </c>
      <c r="C2091" s="6" t="s">
        <v>926</v>
      </c>
      <c r="D2091" s="6" t="s">
        <v>9</v>
      </c>
      <c r="E2091" s="6" t="s">
        <v>927</v>
      </c>
      <c r="F2091" s="6">
        <v>50</v>
      </c>
      <c r="G2091" s="6"/>
    </row>
    <row r="2092" spans="1:7">
      <c r="A2092" s="6">
        <v>2091</v>
      </c>
      <c r="B2092" s="6" t="s">
        <v>2814</v>
      </c>
      <c r="C2092" s="6" t="s">
        <v>2815</v>
      </c>
      <c r="D2092" s="6" t="s">
        <v>9</v>
      </c>
      <c r="E2092" s="6" t="s">
        <v>744</v>
      </c>
      <c r="F2092" s="6">
        <v>50</v>
      </c>
      <c r="G2092" s="6"/>
    </row>
    <row r="2093" spans="1:7">
      <c r="A2093" s="6">
        <v>2092</v>
      </c>
      <c r="B2093" s="6" t="s">
        <v>113</v>
      </c>
      <c r="C2093" s="6" t="s">
        <v>115</v>
      </c>
      <c r="D2093" s="6" t="s">
        <v>9</v>
      </c>
      <c r="E2093" s="6" t="s">
        <v>116</v>
      </c>
      <c r="F2093" s="6">
        <v>50</v>
      </c>
      <c r="G2093" s="6"/>
    </row>
    <row r="2094" spans="1:7">
      <c r="A2094" s="6">
        <v>2093</v>
      </c>
      <c r="B2094" s="6" t="s">
        <v>2578</v>
      </c>
      <c r="C2094" s="6" t="s">
        <v>800</v>
      </c>
      <c r="D2094" s="6" t="s">
        <v>11</v>
      </c>
      <c r="E2094" s="6" t="s">
        <v>2396</v>
      </c>
      <c r="F2094" s="6">
        <v>50</v>
      </c>
      <c r="G2094" s="6"/>
    </row>
    <row r="2095" spans="1:7">
      <c r="A2095" s="6">
        <v>2094</v>
      </c>
      <c r="B2095" s="6" t="s">
        <v>1206</v>
      </c>
      <c r="C2095" s="6" t="s">
        <v>1216</v>
      </c>
      <c r="D2095" s="6" t="s">
        <v>11</v>
      </c>
      <c r="E2095" s="6" t="s">
        <v>927</v>
      </c>
      <c r="F2095" s="6">
        <v>50</v>
      </c>
      <c r="G2095" s="6"/>
    </row>
    <row r="2096" spans="1:7">
      <c r="A2096" s="6">
        <v>2095</v>
      </c>
      <c r="B2096" s="6" t="s">
        <v>1323</v>
      </c>
      <c r="C2096" s="6" t="s">
        <v>1328</v>
      </c>
      <c r="D2096" s="6" t="s">
        <v>9</v>
      </c>
      <c r="E2096" s="6" t="s">
        <v>112</v>
      </c>
      <c r="F2096" s="6">
        <v>50</v>
      </c>
      <c r="G2096" s="6"/>
    </row>
    <row r="2097" spans="1:7">
      <c r="A2097" s="6">
        <v>2096</v>
      </c>
      <c r="B2097" s="6" t="s">
        <v>1167</v>
      </c>
      <c r="C2097" s="6" t="s">
        <v>1171</v>
      </c>
      <c r="D2097" s="6" t="s">
        <v>9</v>
      </c>
      <c r="E2097" s="6" t="s">
        <v>116</v>
      </c>
      <c r="F2097" s="6">
        <v>50</v>
      </c>
      <c r="G2097" s="6"/>
    </row>
    <row r="2098" spans="1:7">
      <c r="A2098" s="6">
        <v>2097</v>
      </c>
      <c r="B2098" s="6" t="s">
        <v>2131</v>
      </c>
      <c r="C2098" s="6" t="s">
        <v>2132</v>
      </c>
      <c r="D2098" s="6" t="s">
        <v>9</v>
      </c>
      <c r="E2098" s="6" t="s">
        <v>273</v>
      </c>
      <c r="F2098" s="6">
        <v>50</v>
      </c>
      <c r="G2098" s="6"/>
    </row>
    <row r="2099" spans="1:7">
      <c r="A2099" s="6">
        <v>2098</v>
      </c>
      <c r="B2099" s="6" t="s">
        <v>933</v>
      </c>
      <c r="C2099" s="6" t="s">
        <v>936</v>
      </c>
      <c r="D2099" s="6" t="s">
        <v>11</v>
      </c>
      <c r="E2099" s="6" t="s">
        <v>937</v>
      </c>
      <c r="F2099" s="6">
        <v>50</v>
      </c>
      <c r="G2099" s="6"/>
    </row>
    <row r="2100" spans="1:7">
      <c r="A2100" s="6">
        <v>2099</v>
      </c>
      <c r="B2100" s="6" t="s">
        <v>1174</v>
      </c>
      <c r="C2100" s="6" t="s">
        <v>1181</v>
      </c>
      <c r="D2100" s="6" t="s">
        <v>11</v>
      </c>
      <c r="E2100" s="6" t="s">
        <v>1182</v>
      </c>
      <c r="F2100" s="6">
        <v>50</v>
      </c>
      <c r="G2100" s="6"/>
    </row>
    <row r="2101" spans="1:7">
      <c r="A2101" s="6">
        <v>2100</v>
      </c>
      <c r="B2101" s="6" t="s">
        <v>2892</v>
      </c>
      <c r="C2101" s="6" t="s">
        <v>2894</v>
      </c>
      <c r="D2101" s="6" t="s">
        <v>11</v>
      </c>
      <c r="E2101" s="6" t="s">
        <v>58</v>
      </c>
      <c r="F2101" s="6">
        <v>50</v>
      </c>
      <c r="G2101" s="6"/>
    </row>
    <row r="2102" spans="1:7">
      <c r="A2102" s="6">
        <v>2101</v>
      </c>
      <c r="B2102" s="6" t="s">
        <v>1332</v>
      </c>
      <c r="C2102" s="6" t="s">
        <v>245</v>
      </c>
      <c r="D2102" s="6" t="s">
        <v>11</v>
      </c>
      <c r="E2102" s="6" t="s">
        <v>744</v>
      </c>
      <c r="F2102" s="6">
        <v>50</v>
      </c>
      <c r="G2102" s="6"/>
    </row>
    <row r="2103" spans="1:7">
      <c r="A2103" s="6">
        <v>2102</v>
      </c>
      <c r="B2103" s="6" t="s">
        <v>2666</v>
      </c>
      <c r="C2103" s="6" t="s">
        <v>2671</v>
      </c>
      <c r="D2103" s="6" t="s">
        <v>11</v>
      </c>
      <c r="E2103" s="6" t="s">
        <v>273</v>
      </c>
      <c r="F2103" s="6">
        <v>50</v>
      </c>
      <c r="G2103" s="6"/>
    </row>
    <row r="2104" spans="1:7">
      <c r="A2104" s="6">
        <v>2103</v>
      </c>
      <c r="B2104" s="6" t="s">
        <v>715</v>
      </c>
      <c r="C2104" s="6" t="s">
        <v>716</v>
      </c>
      <c r="D2104" s="6" t="s">
        <v>11</v>
      </c>
      <c r="E2104" s="6" t="s">
        <v>58</v>
      </c>
      <c r="F2104" s="6">
        <v>50</v>
      </c>
      <c r="G2104" s="6"/>
    </row>
    <row r="2105" spans="1:7">
      <c r="A2105" s="6">
        <v>2104</v>
      </c>
      <c r="B2105" s="6" t="s">
        <v>274</v>
      </c>
      <c r="C2105" s="6" t="s">
        <v>289</v>
      </c>
      <c r="D2105" s="6" t="s">
        <v>9</v>
      </c>
      <c r="E2105" s="6" t="s">
        <v>290</v>
      </c>
      <c r="F2105" s="6">
        <v>50</v>
      </c>
      <c r="G2105" s="6"/>
    </row>
    <row r="2106" spans="1:7">
      <c r="A2106" s="6">
        <v>2105</v>
      </c>
      <c r="B2106" s="6" t="s">
        <v>328</v>
      </c>
      <c r="C2106" s="6" t="s">
        <v>332</v>
      </c>
      <c r="D2106" s="6" t="s">
        <v>11</v>
      </c>
      <c r="E2106" s="6" t="s">
        <v>333</v>
      </c>
      <c r="F2106" s="6">
        <v>50</v>
      </c>
      <c r="G2106" s="6"/>
    </row>
    <row r="2107" spans="1:7">
      <c r="A2107" s="6">
        <v>2106</v>
      </c>
      <c r="B2107" s="6" t="s">
        <v>2417</v>
      </c>
      <c r="C2107" s="6" t="s">
        <v>2421</v>
      </c>
      <c r="D2107" s="6" t="s">
        <v>11</v>
      </c>
      <c r="E2107" s="6" t="s">
        <v>273</v>
      </c>
      <c r="F2107" s="6">
        <v>50</v>
      </c>
      <c r="G2107" s="6"/>
    </row>
    <row r="2108" spans="1:7">
      <c r="A2108" s="6">
        <v>2107</v>
      </c>
      <c r="B2108" s="6" t="s">
        <v>2195</v>
      </c>
      <c r="C2108" s="6" t="s">
        <v>700</v>
      </c>
      <c r="D2108" s="6" t="s">
        <v>11</v>
      </c>
      <c r="E2108" s="6" t="s">
        <v>1131</v>
      </c>
      <c r="F2108" s="6">
        <v>50</v>
      </c>
      <c r="G2108" s="6"/>
    </row>
    <row r="2109" spans="1:7">
      <c r="A2109" s="6">
        <v>2108</v>
      </c>
      <c r="B2109" s="6" t="s">
        <v>2107</v>
      </c>
      <c r="C2109" s="6" t="s">
        <v>2109</v>
      </c>
      <c r="D2109" s="6" t="s">
        <v>11</v>
      </c>
      <c r="E2109" s="6" t="s">
        <v>1792</v>
      </c>
      <c r="F2109" s="6">
        <v>50</v>
      </c>
      <c r="G2109" s="6"/>
    </row>
    <row r="2110" spans="1:7">
      <c r="A2110" s="6">
        <v>2109</v>
      </c>
      <c r="B2110" s="6" t="s">
        <v>1783</v>
      </c>
      <c r="C2110" s="6" t="s">
        <v>1791</v>
      </c>
      <c r="D2110" s="6" t="s">
        <v>11</v>
      </c>
      <c r="E2110" s="6" t="s">
        <v>1792</v>
      </c>
      <c r="F2110" s="6">
        <v>50</v>
      </c>
      <c r="G2110" s="6"/>
    </row>
    <row r="2111" spans="1:7">
      <c r="A2111" s="6">
        <v>2110</v>
      </c>
      <c r="B2111" s="6" t="s">
        <v>1174</v>
      </c>
      <c r="C2111" s="6" t="s">
        <v>1183</v>
      </c>
      <c r="D2111" s="6" t="s">
        <v>11</v>
      </c>
      <c r="E2111" s="6" t="s">
        <v>273</v>
      </c>
      <c r="F2111" s="6">
        <v>50</v>
      </c>
      <c r="G2111" s="6"/>
    </row>
    <row r="2112" spans="1:7">
      <c r="A2112" s="6">
        <v>2111</v>
      </c>
      <c r="B2112" s="6" t="s">
        <v>2686</v>
      </c>
      <c r="C2112" s="6" t="s">
        <v>2688</v>
      </c>
      <c r="D2112" s="6" t="s">
        <v>11</v>
      </c>
      <c r="E2112" s="6" t="s">
        <v>2689</v>
      </c>
      <c r="F2112" s="6">
        <v>50</v>
      </c>
      <c r="G2112" s="6"/>
    </row>
    <row r="2113" spans="1:7">
      <c r="A2113" s="6">
        <v>2112</v>
      </c>
      <c r="B2113" s="6" t="s">
        <v>2839</v>
      </c>
      <c r="C2113" s="6" t="s">
        <v>2845</v>
      </c>
      <c r="D2113" s="6" t="s">
        <v>11</v>
      </c>
      <c r="E2113" s="6" t="s">
        <v>290</v>
      </c>
      <c r="F2113" s="6">
        <v>50</v>
      </c>
      <c r="G2113" s="6"/>
    </row>
    <row r="2114" spans="1:7">
      <c r="A2114" s="6">
        <v>2113</v>
      </c>
      <c r="B2114" s="6" t="s">
        <v>2364</v>
      </c>
      <c r="C2114" s="6" t="s">
        <v>2366</v>
      </c>
      <c r="D2114" s="6" t="s">
        <v>11</v>
      </c>
      <c r="E2114" s="6" t="s">
        <v>1131</v>
      </c>
      <c r="F2114" s="6">
        <v>50</v>
      </c>
      <c r="G2114" s="6"/>
    </row>
    <row r="2115" spans="1:7">
      <c r="A2115" s="6">
        <v>2114</v>
      </c>
      <c r="B2115" s="6" t="s">
        <v>739</v>
      </c>
      <c r="C2115" s="6" t="s">
        <v>743</v>
      </c>
      <c r="D2115" s="6" t="s">
        <v>11</v>
      </c>
      <c r="E2115" s="6" t="s">
        <v>744</v>
      </c>
      <c r="F2115" s="6">
        <v>50</v>
      </c>
      <c r="G2115" s="6"/>
    </row>
    <row r="2116" spans="1:7">
      <c r="A2116" s="6">
        <v>2115</v>
      </c>
      <c r="B2116" s="6" t="s">
        <v>1004</v>
      </c>
      <c r="C2116" s="6" t="s">
        <v>1012</v>
      </c>
      <c r="D2116" s="6" t="s">
        <v>11</v>
      </c>
      <c r="E2116" s="6" t="s">
        <v>116</v>
      </c>
      <c r="F2116" s="6">
        <v>50</v>
      </c>
      <c r="G2116" s="6"/>
    </row>
    <row r="2117" spans="1:7">
      <c r="A2117" s="6">
        <v>2116</v>
      </c>
      <c r="B2117" s="6" t="s">
        <v>105</v>
      </c>
      <c r="C2117" s="6" t="s">
        <v>111</v>
      </c>
      <c r="D2117" s="6" t="s">
        <v>11</v>
      </c>
      <c r="E2117" s="6" t="s">
        <v>112</v>
      </c>
      <c r="F2117" s="6">
        <v>50</v>
      </c>
      <c r="G2117" s="6"/>
    </row>
    <row r="2118" spans="1:7">
      <c r="A2118" s="6">
        <v>2117</v>
      </c>
      <c r="B2118" s="6" t="s">
        <v>828</v>
      </c>
      <c r="C2118" s="6" t="s">
        <v>832</v>
      </c>
      <c r="D2118" s="6" t="s">
        <v>9</v>
      </c>
      <c r="E2118" s="6" t="s">
        <v>833</v>
      </c>
      <c r="F2118" s="6">
        <v>50</v>
      </c>
      <c r="G2118" s="6"/>
    </row>
    <row r="2119" spans="1:7">
      <c r="A2119" s="6">
        <v>2118</v>
      </c>
      <c r="B2119" s="6" t="s">
        <v>443</v>
      </c>
      <c r="C2119" s="6" t="s">
        <v>447</v>
      </c>
      <c r="D2119" s="6" t="s">
        <v>9</v>
      </c>
      <c r="E2119" s="6" t="s">
        <v>58</v>
      </c>
      <c r="F2119" s="6">
        <v>50</v>
      </c>
      <c r="G2119" s="6"/>
    </row>
    <row r="2120" spans="1:7">
      <c r="A2120" s="6">
        <v>2119</v>
      </c>
      <c r="B2120" s="6" t="s">
        <v>2353</v>
      </c>
      <c r="C2120" s="6" t="s">
        <v>1405</v>
      </c>
      <c r="D2120" s="6" t="s">
        <v>11</v>
      </c>
      <c r="E2120" s="6" t="s">
        <v>744</v>
      </c>
      <c r="F2120" s="6">
        <v>50</v>
      </c>
      <c r="G2120" s="6"/>
    </row>
    <row r="2121" spans="1:7">
      <c r="A2121" s="6">
        <v>2120</v>
      </c>
      <c r="B2121" s="6" t="s">
        <v>770</v>
      </c>
      <c r="C2121" s="6" t="s">
        <v>773</v>
      </c>
      <c r="D2121" s="6" t="s">
        <v>11</v>
      </c>
      <c r="E2121" s="6" t="s">
        <v>273</v>
      </c>
      <c r="F2121" s="6">
        <v>50</v>
      </c>
      <c r="G2121" s="6"/>
    </row>
    <row r="2122" spans="1:7">
      <c r="A2122" s="6">
        <v>2121</v>
      </c>
      <c r="B2122" s="6" t="s">
        <v>1497</v>
      </c>
      <c r="C2122" s="6" t="s">
        <v>1515</v>
      </c>
      <c r="D2122" s="6" t="s">
        <v>9</v>
      </c>
      <c r="E2122" s="6" t="s">
        <v>1516</v>
      </c>
      <c r="F2122" s="6">
        <v>50</v>
      </c>
      <c r="G2122" s="6"/>
    </row>
    <row r="2123" spans="1:7">
      <c r="A2123" s="6">
        <v>2122</v>
      </c>
      <c r="B2123" s="6" t="s">
        <v>2422</v>
      </c>
      <c r="C2123" s="6" t="s">
        <v>2424</v>
      </c>
      <c r="D2123" s="6" t="s">
        <v>9</v>
      </c>
      <c r="E2123" s="6" t="s">
        <v>290</v>
      </c>
      <c r="F2123" s="6">
        <v>50</v>
      </c>
      <c r="G2123" s="6"/>
    </row>
    <row r="2124" spans="1:7">
      <c r="A2124" s="6">
        <v>2123</v>
      </c>
      <c r="B2124" s="6" t="s">
        <v>721</v>
      </c>
      <c r="C2124" s="6" t="s">
        <v>728</v>
      </c>
      <c r="D2124" s="6" t="s">
        <v>9</v>
      </c>
      <c r="E2124" s="6" t="s">
        <v>290</v>
      </c>
      <c r="F2124" s="6">
        <v>50</v>
      </c>
      <c r="G2124" s="6"/>
    </row>
    <row r="2125" spans="1:7">
      <c r="A2125" s="6">
        <v>2124</v>
      </c>
      <c r="B2125" s="6" t="s">
        <v>2266</v>
      </c>
      <c r="C2125" s="6" t="s">
        <v>1133</v>
      </c>
      <c r="D2125" s="6" t="s">
        <v>11</v>
      </c>
      <c r="E2125" s="6" t="s">
        <v>2268</v>
      </c>
      <c r="F2125" s="6">
        <v>50</v>
      </c>
      <c r="G2125" s="6"/>
    </row>
    <row r="2126" spans="1:7">
      <c r="A2126" s="6">
        <v>2125</v>
      </c>
      <c r="B2126" s="6" t="s">
        <v>52</v>
      </c>
      <c r="C2126" s="6" t="s">
        <v>57</v>
      </c>
      <c r="D2126" s="6" t="s">
        <v>11</v>
      </c>
      <c r="E2126" s="6" t="s">
        <v>58</v>
      </c>
      <c r="F2126" s="6">
        <v>50</v>
      </c>
      <c r="G2126" s="6"/>
    </row>
    <row r="2127" spans="1:7">
      <c r="A2127" s="6">
        <v>2126</v>
      </c>
      <c r="B2127" s="6" t="s">
        <v>2896</v>
      </c>
      <c r="C2127" s="6" t="s">
        <v>2898</v>
      </c>
      <c r="D2127" s="6" t="s">
        <v>11</v>
      </c>
      <c r="E2127" s="6" t="s">
        <v>1182</v>
      </c>
      <c r="F2127" s="6">
        <v>50</v>
      </c>
      <c r="G2127" s="6"/>
    </row>
    <row r="2128" spans="1:7">
      <c r="A2128" s="6">
        <v>2127</v>
      </c>
      <c r="B2128" s="6" t="s">
        <v>117</v>
      </c>
      <c r="C2128" s="6" t="s">
        <v>126</v>
      </c>
      <c r="D2128" s="6" t="s">
        <v>9</v>
      </c>
      <c r="E2128" s="6" t="s">
        <v>127</v>
      </c>
      <c r="F2128" s="6">
        <v>50</v>
      </c>
      <c r="G2128" s="6"/>
    </row>
    <row r="2129" spans="1:7">
      <c r="A2129" s="6">
        <v>2128</v>
      </c>
      <c r="B2129" s="6" t="s">
        <v>2308</v>
      </c>
      <c r="C2129" s="6" t="s">
        <v>2320</v>
      </c>
      <c r="D2129" s="6" t="s">
        <v>11</v>
      </c>
      <c r="E2129" s="6" t="s">
        <v>1131</v>
      </c>
      <c r="F2129" s="6">
        <v>50</v>
      </c>
      <c r="G2129" s="6"/>
    </row>
    <row r="2130" spans="1:7">
      <c r="A2130" s="6">
        <v>2129</v>
      </c>
      <c r="B2130" s="6" t="s">
        <v>259</v>
      </c>
      <c r="C2130" s="6" t="s">
        <v>272</v>
      </c>
      <c r="D2130" s="6" t="s">
        <v>11</v>
      </c>
      <c r="E2130" s="6" t="s">
        <v>273</v>
      </c>
      <c r="F2130" s="6">
        <v>50</v>
      </c>
      <c r="G2130" s="6"/>
    </row>
    <row r="2131" spans="1:7">
      <c r="A2131" s="6">
        <v>2130</v>
      </c>
      <c r="B2131" s="6" t="s">
        <v>774</v>
      </c>
      <c r="C2131" s="6" t="s">
        <v>778</v>
      </c>
      <c r="D2131" s="6" t="s">
        <v>9</v>
      </c>
      <c r="E2131" s="6" t="s">
        <v>58</v>
      </c>
      <c r="F2131" s="6">
        <v>50</v>
      </c>
      <c r="G2131" s="6"/>
    </row>
    <row r="2132" spans="1:7">
      <c r="A2132" s="6">
        <v>2131</v>
      </c>
      <c r="B2132" s="6" t="s">
        <v>805</v>
      </c>
      <c r="C2132" s="6" t="s">
        <v>813</v>
      </c>
      <c r="D2132" s="6" t="s">
        <v>9</v>
      </c>
      <c r="E2132" s="6" t="s">
        <v>58</v>
      </c>
      <c r="F2132" s="6">
        <v>50</v>
      </c>
      <c r="G2132" s="6"/>
    </row>
    <row r="2133" spans="1:7">
      <c r="A2133" s="6">
        <v>2132</v>
      </c>
      <c r="B2133" s="6" t="s">
        <v>1595</v>
      </c>
      <c r="C2133" s="6" t="s">
        <v>1598</v>
      </c>
      <c r="D2133" s="6" t="s">
        <v>9</v>
      </c>
      <c r="E2133" s="6" t="s">
        <v>116</v>
      </c>
      <c r="F2133" s="6">
        <v>50</v>
      </c>
      <c r="G2133" s="6"/>
    </row>
    <row r="2134" spans="1:7">
      <c r="A2134" s="6">
        <v>2133</v>
      </c>
      <c r="B2134" s="6" t="s">
        <v>2816</v>
      </c>
      <c r="C2134" s="6" t="s">
        <v>2827</v>
      </c>
      <c r="D2134" s="6" t="s">
        <v>9</v>
      </c>
      <c r="E2134" s="6" t="s">
        <v>2396</v>
      </c>
      <c r="F2134" s="6">
        <v>50</v>
      </c>
      <c r="G2134" s="6"/>
    </row>
    <row r="2135" spans="1:7">
      <c r="A2135" s="6">
        <v>2134</v>
      </c>
      <c r="B2135" s="6" t="s">
        <v>2391</v>
      </c>
      <c r="C2135" s="6" t="s">
        <v>2395</v>
      </c>
      <c r="D2135" s="6" t="s">
        <v>11</v>
      </c>
      <c r="E2135" s="6" t="s">
        <v>2396</v>
      </c>
      <c r="F2135" s="6">
        <v>50</v>
      </c>
      <c r="G2135" s="6"/>
    </row>
    <row r="2136" spans="1:7">
      <c r="A2136" s="6">
        <v>2135</v>
      </c>
      <c r="B2136" s="6" t="s">
        <v>1471</v>
      </c>
      <c r="C2136" s="6" t="s">
        <v>1474</v>
      </c>
      <c r="D2136" s="6" t="s">
        <v>11</v>
      </c>
      <c r="E2136" s="6" t="s">
        <v>1161</v>
      </c>
      <c r="F2136" s="6">
        <v>50</v>
      </c>
      <c r="G2136" s="6"/>
    </row>
    <row r="2137" spans="1:7">
      <c r="A2137" s="6">
        <v>2136</v>
      </c>
      <c r="B2137" s="6" t="s">
        <v>2212</v>
      </c>
      <c r="C2137" s="6" t="s">
        <v>2215</v>
      </c>
      <c r="D2137" s="6" t="s">
        <v>11</v>
      </c>
      <c r="E2137" s="6" t="s">
        <v>2216</v>
      </c>
      <c r="F2137" s="6">
        <v>50</v>
      </c>
      <c r="G2137" s="6"/>
    </row>
    <row r="2138" spans="1:7">
      <c r="A2138" s="6">
        <v>2137</v>
      </c>
      <c r="B2138" s="6" t="s">
        <v>1124</v>
      </c>
      <c r="C2138" s="6" t="s">
        <v>1130</v>
      </c>
      <c r="D2138" s="6" t="s">
        <v>9</v>
      </c>
      <c r="E2138" s="6" t="s">
        <v>1131</v>
      </c>
      <c r="F2138" s="6">
        <v>50</v>
      </c>
      <c r="G2138" s="6"/>
    </row>
    <row r="2139" spans="1:7">
      <c r="A2139" s="6">
        <v>2138</v>
      </c>
      <c r="B2139" s="6" t="s">
        <v>2199</v>
      </c>
      <c r="C2139" s="6" t="s">
        <v>2201</v>
      </c>
      <c r="D2139" s="6" t="s">
        <v>11</v>
      </c>
      <c r="E2139" s="6" t="s">
        <v>2202</v>
      </c>
      <c r="F2139" s="6">
        <v>50</v>
      </c>
      <c r="G2139" s="6"/>
    </row>
    <row r="2140" spans="1:7">
      <c r="A2140" s="6">
        <v>2139</v>
      </c>
      <c r="B2140" s="6" t="s">
        <v>2793</v>
      </c>
      <c r="C2140" s="6" t="s">
        <v>2455</v>
      </c>
      <c r="D2140" s="6" t="s">
        <v>11</v>
      </c>
      <c r="E2140" s="6" t="s">
        <v>2268</v>
      </c>
      <c r="F2140" s="6">
        <v>50</v>
      </c>
      <c r="G2140" s="6"/>
    </row>
    <row r="2141" spans="1:7">
      <c r="A2141" s="6">
        <v>2140</v>
      </c>
      <c r="B2141" s="6" t="s">
        <v>2953</v>
      </c>
      <c r="C2141" s="6" t="s">
        <v>2956</v>
      </c>
      <c r="D2141" s="6" t="s">
        <v>9</v>
      </c>
      <c r="E2141" s="6" t="s">
        <v>290</v>
      </c>
      <c r="F2141" s="6">
        <v>50</v>
      </c>
      <c r="G2141" s="6"/>
    </row>
    <row r="2142" spans="1:7">
      <c r="A2142" s="6">
        <v>2141</v>
      </c>
      <c r="B2142" s="6" t="s">
        <v>1656</v>
      </c>
      <c r="C2142" s="6" t="s">
        <v>1664</v>
      </c>
      <c r="D2142" s="6" t="s">
        <v>11</v>
      </c>
      <c r="E2142" s="6" t="s">
        <v>273</v>
      </c>
      <c r="F2142" s="6">
        <v>50</v>
      </c>
      <c r="G2142" s="6"/>
    </row>
    <row r="2143" spans="1:7">
      <c r="A2143" s="6">
        <v>2142</v>
      </c>
      <c r="B2143" s="6" t="s">
        <v>2774</v>
      </c>
      <c r="C2143" s="6" t="s">
        <v>2779</v>
      </c>
      <c r="D2143" s="6" t="s">
        <v>11</v>
      </c>
      <c r="E2143" s="6" t="s">
        <v>1161</v>
      </c>
      <c r="F2143" s="6">
        <v>50</v>
      </c>
      <c r="G2143" s="6"/>
    </row>
    <row r="2144" spans="1:7">
      <c r="A2144" s="6">
        <v>2143</v>
      </c>
      <c r="B2144" s="6" t="s">
        <v>2177</v>
      </c>
      <c r="C2144" s="6" t="s">
        <v>2181</v>
      </c>
      <c r="D2144" s="6" t="s">
        <v>11</v>
      </c>
      <c r="E2144" s="6" t="s">
        <v>1115</v>
      </c>
      <c r="F2144" s="6">
        <v>50</v>
      </c>
      <c r="G2144" s="6"/>
    </row>
    <row r="2145" spans="1:7">
      <c r="A2145" s="6">
        <v>2144</v>
      </c>
      <c r="B2145" s="6" t="s">
        <v>2446</v>
      </c>
      <c r="C2145" s="6" t="s">
        <v>2453</v>
      </c>
      <c r="D2145" s="6" t="s">
        <v>11</v>
      </c>
      <c r="E2145" s="6" t="s">
        <v>2216</v>
      </c>
      <c r="F2145" s="6">
        <v>50</v>
      </c>
      <c r="G2145" s="6"/>
    </row>
    <row r="2146" spans="1:7">
      <c r="A2146" s="6">
        <v>2145</v>
      </c>
      <c r="B2146" s="6" t="s">
        <v>1025</v>
      </c>
      <c r="C2146" s="6" t="s">
        <v>1029</v>
      </c>
      <c r="D2146" s="6" t="s">
        <v>11</v>
      </c>
      <c r="E2146" s="6" t="s">
        <v>333</v>
      </c>
      <c r="F2146" s="6">
        <v>50</v>
      </c>
      <c r="G2146" s="6"/>
    </row>
    <row r="2147" spans="1:7">
      <c r="A2147" s="6">
        <v>2146</v>
      </c>
      <c r="B2147" s="6" t="s">
        <v>64</v>
      </c>
      <c r="C2147" s="6" t="s">
        <v>80</v>
      </c>
      <c r="D2147" s="6" t="s">
        <v>11</v>
      </c>
      <c r="E2147" s="6" t="s">
        <v>81</v>
      </c>
      <c r="F2147" s="6">
        <v>50</v>
      </c>
      <c r="G2147" s="6"/>
    </row>
    <row r="2148" spans="1:7">
      <c r="A2148" s="6">
        <v>2147</v>
      </c>
      <c r="B2148" s="6" t="s">
        <v>1842</v>
      </c>
      <c r="C2148" s="6" t="s">
        <v>1853</v>
      </c>
      <c r="D2148" s="6" t="s">
        <v>11</v>
      </c>
      <c r="E2148" s="6" t="s">
        <v>1854</v>
      </c>
      <c r="F2148" s="6">
        <v>50</v>
      </c>
      <c r="G2148" s="6"/>
    </row>
    <row r="2149" spans="1:7">
      <c r="A2149" s="6">
        <v>2148</v>
      </c>
      <c r="B2149" s="6" t="s">
        <v>300</v>
      </c>
      <c r="C2149" s="6" t="s">
        <v>247</v>
      </c>
      <c r="D2149" s="6" t="s">
        <v>11</v>
      </c>
      <c r="E2149" s="6" t="s">
        <v>176</v>
      </c>
      <c r="F2149" s="6">
        <v>50</v>
      </c>
      <c r="G2149" s="6"/>
    </row>
    <row r="2150" spans="1:7">
      <c r="A2150" s="6">
        <v>2149</v>
      </c>
      <c r="B2150" s="6" t="s">
        <v>168</v>
      </c>
      <c r="C2150" s="6" t="s">
        <v>175</v>
      </c>
      <c r="D2150" s="6" t="s">
        <v>11</v>
      </c>
      <c r="E2150" s="6" t="s">
        <v>176</v>
      </c>
      <c r="F2150" s="6">
        <v>50</v>
      </c>
      <c r="G2150" s="6"/>
    </row>
    <row r="2151" spans="1:7">
      <c r="A2151" s="6">
        <v>2150</v>
      </c>
      <c r="B2151" s="6" t="s">
        <v>2526</v>
      </c>
      <c r="C2151" s="6" t="s">
        <v>2540</v>
      </c>
      <c r="D2151" s="6" t="s">
        <v>11</v>
      </c>
      <c r="E2151" s="6" t="s">
        <v>176</v>
      </c>
      <c r="F2151" s="6">
        <v>50</v>
      </c>
      <c r="G2151" s="6"/>
    </row>
    <row r="2152" spans="1:7">
      <c r="A2152" s="6">
        <v>2151</v>
      </c>
      <c r="B2152" s="6" t="s">
        <v>2517</v>
      </c>
      <c r="C2152" s="6" t="s">
        <v>2375</v>
      </c>
      <c r="D2152" s="6" t="s">
        <v>11</v>
      </c>
      <c r="E2152" s="6" t="s">
        <v>176</v>
      </c>
      <c r="F2152" s="6">
        <v>50</v>
      </c>
      <c r="G2152" s="6"/>
    </row>
    <row r="2153" spans="1:7">
      <c r="A2153" s="6">
        <v>2152</v>
      </c>
      <c r="B2153" s="6" t="s">
        <v>158</v>
      </c>
      <c r="C2153" s="6" t="s">
        <v>165</v>
      </c>
      <c r="D2153" s="6" t="s">
        <v>11</v>
      </c>
      <c r="E2153" s="6" t="s">
        <v>166</v>
      </c>
      <c r="F2153" s="6">
        <v>50</v>
      </c>
      <c r="G2153" s="6"/>
    </row>
    <row r="2154" spans="1:7">
      <c r="A2154" s="6">
        <v>2153</v>
      </c>
      <c r="B2154" s="6" t="s">
        <v>1749</v>
      </c>
      <c r="C2154" s="6" t="s">
        <v>1752</v>
      </c>
      <c r="D2154" s="6" t="s">
        <v>11</v>
      </c>
      <c r="E2154" s="6" t="s">
        <v>166</v>
      </c>
      <c r="F2154" s="6">
        <v>50</v>
      </c>
      <c r="G2154" s="6"/>
    </row>
    <row r="2155" spans="1:7">
      <c r="A2155" s="6">
        <v>2154</v>
      </c>
      <c r="B2155" s="6" t="s">
        <v>380</v>
      </c>
      <c r="C2155" s="6" t="s">
        <v>383</v>
      </c>
      <c r="D2155" s="6" t="s">
        <v>9</v>
      </c>
      <c r="E2155" s="6" t="s">
        <v>384</v>
      </c>
      <c r="F2155" s="6">
        <v>50</v>
      </c>
      <c r="G2155" s="6"/>
    </row>
    <row r="2156" spans="1:7">
      <c r="A2156" s="6">
        <v>2155</v>
      </c>
      <c r="B2156" s="6" t="s">
        <v>2585</v>
      </c>
      <c r="C2156" s="6" t="s">
        <v>2589</v>
      </c>
      <c r="D2156" s="6" t="s">
        <v>11</v>
      </c>
      <c r="E2156" s="6" t="s">
        <v>2590</v>
      </c>
      <c r="F2156" s="6">
        <v>50</v>
      </c>
      <c r="G2156" s="6"/>
    </row>
    <row r="2157" spans="1:7">
      <c r="A2157" s="6">
        <v>2156</v>
      </c>
      <c r="B2157" s="6" t="s">
        <v>533</v>
      </c>
      <c r="C2157" s="6" t="s">
        <v>544</v>
      </c>
      <c r="D2157" s="6" t="s">
        <v>9</v>
      </c>
      <c r="E2157" s="6" t="s">
        <v>545</v>
      </c>
      <c r="F2157" s="6">
        <v>50</v>
      </c>
      <c r="G2157" s="6"/>
    </row>
    <row r="2158" spans="1:7">
      <c r="A2158" s="6">
        <v>2157</v>
      </c>
      <c r="B2158" s="6" t="s">
        <v>1947</v>
      </c>
      <c r="C2158" s="6" t="s">
        <v>1950</v>
      </c>
      <c r="D2158" s="6" t="s">
        <v>11</v>
      </c>
      <c r="E2158" s="6" t="s">
        <v>545</v>
      </c>
      <c r="F2158" s="6">
        <v>50</v>
      </c>
      <c r="G2158" s="6"/>
    </row>
    <row r="2159" spans="1:7">
      <c r="A2159" s="6">
        <v>2158</v>
      </c>
      <c r="B2159" s="6" t="s">
        <v>2488</v>
      </c>
      <c r="C2159" s="6" t="s">
        <v>2491</v>
      </c>
      <c r="D2159" s="6" t="s">
        <v>11</v>
      </c>
      <c r="E2159" s="6" t="s">
        <v>545</v>
      </c>
      <c r="F2159" s="6">
        <v>50</v>
      </c>
      <c r="G2159" s="6"/>
    </row>
    <row r="2160" spans="1:7">
      <c r="A2160" s="6">
        <v>2159</v>
      </c>
      <c r="B2160" s="6" t="s">
        <v>814</v>
      </c>
      <c r="C2160" s="6" t="s">
        <v>825</v>
      </c>
      <c r="D2160" s="6" t="s">
        <v>11</v>
      </c>
      <c r="E2160" s="6" t="s">
        <v>826</v>
      </c>
      <c r="F2160" s="6">
        <v>50</v>
      </c>
      <c r="G2160" s="6"/>
    </row>
    <row r="2161" spans="1:7">
      <c r="A2161" s="6">
        <v>2160</v>
      </c>
      <c r="B2161" s="6" t="s">
        <v>2774</v>
      </c>
      <c r="C2161" s="6" t="s">
        <v>2780</v>
      </c>
      <c r="D2161" s="6" t="s">
        <v>9</v>
      </c>
      <c r="E2161" s="6" t="s">
        <v>399</v>
      </c>
      <c r="F2161" s="6">
        <v>50</v>
      </c>
      <c r="G2161" s="6"/>
    </row>
    <row r="2162" spans="1:7">
      <c r="A2162" s="6">
        <v>2161</v>
      </c>
      <c r="B2162" s="6" t="s">
        <v>2686</v>
      </c>
      <c r="C2162" s="6" t="s">
        <v>2690</v>
      </c>
      <c r="D2162" s="6" t="s">
        <v>11</v>
      </c>
      <c r="E2162" s="6" t="s">
        <v>399</v>
      </c>
      <c r="F2162" s="6">
        <v>50</v>
      </c>
      <c r="G2162" s="6"/>
    </row>
    <row r="2163" spans="1:7">
      <c r="A2163" s="6">
        <v>2162</v>
      </c>
      <c r="B2163" s="6" t="s">
        <v>385</v>
      </c>
      <c r="C2163" s="6" t="s">
        <v>398</v>
      </c>
      <c r="D2163" s="6" t="s">
        <v>11</v>
      </c>
      <c r="E2163" s="6" t="s">
        <v>399</v>
      </c>
      <c r="F2163" s="6">
        <v>50</v>
      </c>
      <c r="G2163" s="6"/>
    </row>
    <row r="2164" spans="1:7">
      <c r="A2164" s="6">
        <v>2163</v>
      </c>
      <c r="B2164" s="6" t="s">
        <v>2949</v>
      </c>
      <c r="C2164" s="6" t="s">
        <v>2952</v>
      </c>
      <c r="D2164" s="6" t="s">
        <v>11</v>
      </c>
      <c r="E2164" s="6" t="s">
        <v>399</v>
      </c>
      <c r="F2164" s="6">
        <v>50</v>
      </c>
      <c r="G2164" s="6"/>
    </row>
    <row r="2165" spans="1:7">
      <c r="A2165" s="6">
        <v>2164</v>
      </c>
      <c r="B2165" s="6" t="s">
        <v>2917</v>
      </c>
      <c r="C2165" s="6" t="s">
        <v>2919</v>
      </c>
      <c r="D2165" s="6" t="s">
        <v>11</v>
      </c>
      <c r="E2165" s="6" t="s">
        <v>18</v>
      </c>
      <c r="F2165" s="6">
        <v>50</v>
      </c>
      <c r="G2165" s="6"/>
    </row>
    <row r="2166" spans="1:7">
      <c r="A2166" s="6">
        <v>2165</v>
      </c>
      <c r="B2166" s="6" t="s">
        <v>14</v>
      </c>
      <c r="C2166" s="6" t="s">
        <v>17</v>
      </c>
      <c r="D2166" s="6" t="s">
        <v>11</v>
      </c>
      <c r="E2166" s="6" t="s">
        <v>18</v>
      </c>
      <c r="F2166" s="6">
        <v>50</v>
      </c>
      <c r="G2166" s="6"/>
    </row>
    <row r="2167" spans="1:7">
      <c r="A2167" s="6">
        <v>2166</v>
      </c>
      <c r="B2167" s="6" t="s">
        <v>1630</v>
      </c>
      <c r="C2167" s="6" t="s">
        <v>1635</v>
      </c>
      <c r="D2167" s="6" t="s">
        <v>11</v>
      </c>
      <c r="E2167" s="6" t="s">
        <v>18</v>
      </c>
      <c r="F2167" s="6">
        <v>50</v>
      </c>
      <c r="G2167" s="6"/>
    </row>
    <row r="2168" spans="1:7">
      <c r="A2168" s="6">
        <v>2167</v>
      </c>
      <c r="B2168" s="6" t="s">
        <v>1193</v>
      </c>
      <c r="C2168" s="6" t="s">
        <v>1199</v>
      </c>
      <c r="D2168" s="6" t="s">
        <v>11</v>
      </c>
      <c r="E2168" s="6" t="s">
        <v>18</v>
      </c>
      <c r="F2168" s="6">
        <v>50</v>
      </c>
      <c r="G2168" s="6"/>
    </row>
    <row r="2169" spans="1:7">
      <c r="A2169" s="6">
        <v>2168</v>
      </c>
      <c r="B2169" s="6" t="s">
        <v>1132</v>
      </c>
      <c r="C2169" s="6" t="s">
        <v>1143</v>
      </c>
      <c r="D2169" s="6" t="s">
        <v>11</v>
      </c>
      <c r="E2169" s="6" t="s">
        <v>18</v>
      </c>
      <c r="F2169" s="6">
        <v>50</v>
      </c>
      <c r="G2169" s="6"/>
    </row>
    <row r="2170" spans="1:7">
      <c r="A2170" s="6">
        <v>2169</v>
      </c>
      <c r="B2170" s="6" t="s">
        <v>117</v>
      </c>
      <c r="C2170" s="6" t="s">
        <v>48</v>
      </c>
      <c r="D2170" s="6" t="s">
        <v>11</v>
      </c>
      <c r="E2170" s="6" t="s">
        <v>128</v>
      </c>
      <c r="F2170" s="6">
        <v>50</v>
      </c>
      <c r="G2170" s="6"/>
    </row>
    <row r="2171" spans="1:7">
      <c r="A2171" s="6">
        <v>2170</v>
      </c>
      <c r="B2171" s="6" t="s">
        <v>1492</v>
      </c>
      <c r="C2171" s="6" t="s">
        <v>1496</v>
      </c>
      <c r="D2171" s="6" t="s">
        <v>9</v>
      </c>
      <c r="E2171" s="6" t="s">
        <v>128</v>
      </c>
      <c r="F2171" s="6">
        <v>50</v>
      </c>
      <c r="G2171" s="6"/>
    </row>
    <row r="2172" spans="1:7">
      <c r="A2172" s="6">
        <v>2171</v>
      </c>
      <c r="B2172" s="6" t="s">
        <v>1310</v>
      </c>
      <c r="C2172" s="6" t="s">
        <v>1316</v>
      </c>
      <c r="D2172" s="6" t="s">
        <v>11</v>
      </c>
      <c r="E2172" s="6" t="s">
        <v>128</v>
      </c>
      <c r="F2172" s="6">
        <v>50</v>
      </c>
      <c r="G2172" s="6"/>
    </row>
    <row r="2173" spans="1:7">
      <c r="A2173" s="6">
        <v>2172</v>
      </c>
      <c r="B2173" s="6" t="s">
        <v>2550</v>
      </c>
      <c r="C2173" s="6" t="s">
        <v>2558</v>
      </c>
      <c r="D2173" s="6" t="s">
        <v>11</v>
      </c>
      <c r="E2173" s="6" t="s">
        <v>128</v>
      </c>
      <c r="F2173" s="6">
        <v>50</v>
      </c>
      <c r="G2173" s="6"/>
    </row>
    <row r="2174" spans="1:7">
      <c r="A2174" s="6">
        <v>2173</v>
      </c>
      <c r="B2174" s="6" t="s">
        <v>1387</v>
      </c>
      <c r="C2174" s="6" t="s">
        <v>1401</v>
      </c>
      <c r="D2174" s="6" t="s">
        <v>9</v>
      </c>
      <c r="E2174" s="6" t="s">
        <v>1402</v>
      </c>
      <c r="F2174" s="6">
        <v>50</v>
      </c>
      <c r="G2174" s="6"/>
    </row>
    <row r="2175" spans="1:7">
      <c r="A2175" s="6">
        <v>2174</v>
      </c>
      <c r="B2175" s="6" t="s">
        <v>2691</v>
      </c>
      <c r="C2175" s="6" t="s">
        <v>762</v>
      </c>
      <c r="D2175" s="6" t="s">
        <v>11</v>
      </c>
      <c r="E2175" s="6" t="s">
        <v>1402</v>
      </c>
      <c r="F2175" s="6">
        <v>50</v>
      </c>
      <c r="G2175" s="6"/>
    </row>
    <row r="2176" spans="1:7">
      <c r="A2176" s="6">
        <v>2175</v>
      </c>
      <c r="B2176" s="6" t="s">
        <v>2574</v>
      </c>
      <c r="C2176" s="6" t="s">
        <v>2577</v>
      </c>
      <c r="D2176" s="6" t="s">
        <v>11</v>
      </c>
      <c r="E2176" s="6" t="s">
        <v>1402</v>
      </c>
      <c r="F2176" s="6">
        <v>50</v>
      </c>
      <c r="G2176" s="6"/>
    </row>
    <row r="2177" spans="1:7">
      <c r="A2177" s="6">
        <v>2176</v>
      </c>
      <c r="B2177" s="6" t="s">
        <v>2223</v>
      </c>
      <c r="C2177" s="6" t="s">
        <v>675</v>
      </c>
      <c r="D2177" s="6" t="s">
        <v>11</v>
      </c>
      <c r="E2177" s="6" t="s">
        <v>1402</v>
      </c>
      <c r="F2177" s="6">
        <v>50</v>
      </c>
      <c r="G2177" s="6"/>
    </row>
    <row r="2178" spans="1:7">
      <c r="A2178" s="6">
        <v>2177</v>
      </c>
      <c r="B2178" s="6" t="s">
        <v>2266</v>
      </c>
      <c r="C2178" s="6" t="s">
        <v>2269</v>
      </c>
      <c r="D2178" s="6" t="s">
        <v>11</v>
      </c>
      <c r="E2178" s="6" t="s">
        <v>2270</v>
      </c>
      <c r="F2178" s="6">
        <v>50</v>
      </c>
      <c r="G2178" s="6"/>
    </row>
    <row r="2179" spans="1:7">
      <c r="A2179" s="6">
        <v>2178</v>
      </c>
      <c r="B2179" s="6" t="s">
        <v>1979</v>
      </c>
      <c r="C2179" s="6" t="s">
        <v>1981</v>
      </c>
      <c r="D2179" s="6" t="s">
        <v>9</v>
      </c>
      <c r="E2179" s="6" t="s">
        <v>1982</v>
      </c>
      <c r="F2179" s="6">
        <v>50</v>
      </c>
      <c r="G2179" s="6"/>
    </row>
    <row r="2180" spans="1:7">
      <c r="A2180" s="6">
        <v>2179</v>
      </c>
      <c r="B2180" s="6" t="s">
        <v>2353</v>
      </c>
      <c r="C2180" s="6" t="s">
        <v>1756</v>
      </c>
      <c r="D2180" s="6" t="s">
        <v>11</v>
      </c>
      <c r="E2180" s="6" t="s">
        <v>2363</v>
      </c>
      <c r="F2180" s="6">
        <v>50</v>
      </c>
      <c r="G2180" s="6"/>
    </row>
    <row r="2181" spans="1:7">
      <c r="A2181" s="6">
        <v>2180</v>
      </c>
      <c r="B2181" s="6" t="s">
        <v>814</v>
      </c>
      <c r="C2181" s="6" t="s">
        <v>827</v>
      </c>
      <c r="D2181" s="6" t="s">
        <v>11</v>
      </c>
      <c r="E2181" s="6" t="s">
        <v>432</v>
      </c>
      <c r="F2181" s="6">
        <v>50</v>
      </c>
      <c r="G2181" s="6"/>
    </row>
    <row r="2182" spans="1:7">
      <c r="A2182" s="6">
        <v>2181</v>
      </c>
      <c r="B2182" s="6" t="s">
        <v>426</v>
      </c>
      <c r="C2182" s="6" t="s">
        <v>431</v>
      </c>
      <c r="D2182" s="6" t="s">
        <v>11</v>
      </c>
      <c r="E2182" s="6" t="s">
        <v>432</v>
      </c>
      <c r="F2182" s="6">
        <v>50</v>
      </c>
      <c r="G2182" s="6"/>
    </row>
    <row r="2183" spans="1:7">
      <c r="A2183" s="6">
        <v>2182</v>
      </c>
      <c r="B2183" s="6" t="s">
        <v>2839</v>
      </c>
      <c r="C2183" s="6" t="s">
        <v>171</v>
      </c>
      <c r="D2183" s="6" t="s">
        <v>11</v>
      </c>
      <c r="E2183" s="6" t="s">
        <v>2846</v>
      </c>
      <c r="F2183" s="6">
        <v>50</v>
      </c>
      <c r="G2183" s="6"/>
    </row>
    <row r="2184" spans="1:7">
      <c r="A2184" s="6">
        <v>2183</v>
      </c>
      <c r="B2184" s="6" t="s">
        <v>1649</v>
      </c>
      <c r="C2184" s="6" t="s">
        <v>1654</v>
      </c>
      <c r="D2184" s="6" t="s">
        <v>9</v>
      </c>
      <c r="E2184" s="6" t="s">
        <v>1655</v>
      </c>
      <c r="F2184" s="6">
        <v>50</v>
      </c>
      <c r="G2184" s="6"/>
    </row>
    <row r="2185" spans="1:7">
      <c r="A2185" s="6">
        <v>2184</v>
      </c>
      <c r="B2185" s="6" t="s">
        <v>1430</v>
      </c>
      <c r="C2185" s="6" t="s">
        <v>1442</v>
      </c>
      <c r="D2185" s="6" t="s">
        <v>11</v>
      </c>
      <c r="E2185" s="6" t="s">
        <v>1443</v>
      </c>
      <c r="F2185" s="6">
        <v>50</v>
      </c>
      <c r="G2185" s="6"/>
    </row>
    <row r="2186" spans="1:7">
      <c r="A2186" s="6">
        <v>2185</v>
      </c>
      <c r="B2186" s="6" t="s">
        <v>2049</v>
      </c>
      <c r="C2186" s="6" t="s">
        <v>2050</v>
      </c>
      <c r="D2186" s="6" t="s">
        <v>11</v>
      </c>
      <c r="E2186" s="6" t="s">
        <v>1443</v>
      </c>
      <c r="F2186" s="6">
        <v>50</v>
      </c>
      <c r="G2186" s="6"/>
    </row>
    <row r="2187" spans="1:7">
      <c r="A2187" s="6">
        <v>2186</v>
      </c>
      <c r="B2187" s="6" t="s">
        <v>2709</v>
      </c>
      <c r="C2187" s="6" t="s">
        <v>2720</v>
      </c>
      <c r="D2187" s="6" t="s">
        <v>11</v>
      </c>
      <c r="E2187" s="6" t="s">
        <v>2721</v>
      </c>
      <c r="F2187" s="6">
        <v>50</v>
      </c>
      <c r="G2187" s="6"/>
    </row>
    <row r="2188" spans="1:7">
      <c r="A2188" s="6">
        <v>2187</v>
      </c>
      <c r="B2188" s="6" t="s">
        <v>801</v>
      </c>
      <c r="C2188" s="6" t="s">
        <v>804</v>
      </c>
      <c r="D2188" s="6" t="s">
        <v>9</v>
      </c>
      <c r="E2188" s="6" t="s">
        <v>83</v>
      </c>
      <c r="F2188" s="6">
        <v>50</v>
      </c>
      <c r="G2188" s="6"/>
    </row>
    <row r="2189" spans="1:7">
      <c r="A2189" s="6">
        <v>2188</v>
      </c>
      <c r="B2189" s="6" t="s">
        <v>948</v>
      </c>
      <c r="C2189" s="6" t="s">
        <v>955</v>
      </c>
      <c r="D2189" s="6" t="s">
        <v>11</v>
      </c>
      <c r="E2189" s="6" t="s">
        <v>83</v>
      </c>
      <c r="F2189" s="6">
        <v>50</v>
      </c>
      <c r="G2189" s="6"/>
    </row>
    <row r="2190" spans="1:7">
      <c r="A2190" s="6">
        <v>2189</v>
      </c>
      <c r="B2190" s="6" t="s">
        <v>2683</v>
      </c>
      <c r="C2190" s="6" t="s">
        <v>2685</v>
      </c>
      <c r="D2190" s="6" t="s">
        <v>9</v>
      </c>
      <c r="E2190" s="6" t="s">
        <v>83</v>
      </c>
      <c r="F2190" s="6">
        <v>50</v>
      </c>
      <c r="G2190" s="6"/>
    </row>
    <row r="2191" spans="1:7">
      <c r="A2191" s="6">
        <v>2190</v>
      </c>
      <c r="B2191" s="6" t="s">
        <v>64</v>
      </c>
      <c r="C2191" s="6" t="s">
        <v>82</v>
      </c>
      <c r="D2191" s="6" t="s">
        <v>11</v>
      </c>
      <c r="E2191" s="6" t="s">
        <v>83</v>
      </c>
      <c r="F2191" s="6">
        <v>50</v>
      </c>
      <c r="G2191" s="6"/>
    </row>
    <row r="2192" spans="1:7">
      <c r="A2192" s="6">
        <v>2191</v>
      </c>
      <c r="B2192" s="6" t="s">
        <v>2026</v>
      </c>
      <c r="C2192" s="6" t="s">
        <v>2036</v>
      </c>
      <c r="D2192" s="6" t="s">
        <v>9</v>
      </c>
      <c r="E2192" s="6" t="s">
        <v>83</v>
      </c>
      <c r="F2192" s="6">
        <v>50</v>
      </c>
      <c r="G2192" s="6"/>
    </row>
    <row r="2193" spans="1:7">
      <c r="A2193" s="6">
        <v>2192</v>
      </c>
      <c r="B2193" s="6" t="s">
        <v>1566</v>
      </c>
      <c r="C2193" s="6" t="s">
        <v>1579</v>
      </c>
      <c r="D2193" s="6" t="s">
        <v>9</v>
      </c>
      <c r="E2193" s="6" t="s">
        <v>83</v>
      </c>
      <c r="F2193" s="6">
        <v>50</v>
      </c>
      <c r="G2193" s="6"/>
    </row>
    <row r="2194" spans="1:7">
      <c r="A2194" s="6">
        <v>2193</v>
      </c>
      <c r="B2194" s="6" t="s">
        <v>158</v>
      </c>
      <c r="C2194" s="6" t="s">
        <v>167</v>
      </c>
      <c r="D2194" s="6" t="s">
        <v>9</v>
      </c>
      <c r="E2194" s="6" t="s">
        <v>154</v>
      </c>
      <c r="F2194" s="6">
        <v>50</v>
      </c>
      <c r="G2194" s="6"/>
    </row>
    <row r="2195" spans="1:7">
      <c r="A2195" s="6">
        <v>2194</v>
      </c>
      <c r="B2195" s="6" t="s">
        <v>133</v>
      </c>
      <c r="C2195" s="6" t="s">
        <v>153</v>
      </c>
      <c r="D2195" s="6" t="s">
        <v>9</v>
      </c>
      <c r="E2195" s="6" t="s">
        <v>154</v>
      </c>
      <c r="F2195" s="6">
        <v>50</v>
      </c>
      <c r="G2195" s="6"/>
    </row>
    <row r="2196" spans="1:7">
      <c r="A2196" s="6">
        <v>2195</v>
      </c>
      <c r="B2196" s="6" t="s">
        <v>1409</v>
      </c>
      <c r="C2196" s="6" t="s">
        <v>1412</v>
      </c>
      <c r="D2196" s="6" t="s">
        <v>9</v>
      </c>
      <c r="E2196" s="6" t="s">
        <v>154</v>
      </c>
      <c r="F2196" s="6">
        <v>50</v>
      </c>
      <c r="G2196" s="6"/>
    </row>
    <row r="2197" spans="1:7">
      <c r="A2197" s="6">
        <v>2196</v>
      </c>
      <c r="B2197" s="6" t="s">
        <v>1485</v>
      </c>
      <c r="C2197" s="6" t="s">
        <v>1488</v>
      </c>
      <c r="D2197" s="6" t="s">
        <v>9</v>
      </c>
      <c r="E2197" s="6" t="s">
        <v>154</v>
      </c>
      <c r="F2197" s="6">
        <v>50</v>
      </c>
      <c r="G2197" s="6"/>
    </row>
    <row r="2198" spans="1:7">
      <c r="A2198" s="6">
        <v>2197</v>
      </c>
      <c r="B2198" s="6" t="s">
        <v>688</v>
      </c>
      <c r="C2198" s="6" t="s">
        <v>697</v>
      </c>
      <c r="D2198" s="6" t="s">
        <v>9</v>
      </c>
      <c r="E2198" s="6" t="s">
        <v>698</v>
      </c>
      <c r="F2198" s="6">
        <v>50</v>
      </c>
      <c r="G2198" s="6"/>
    </row>
    <row r="2199" spans="1:7">
      <c r="A2199" s="6">
        <v>2198</v>
      </c>
      <c r="B2199" s="6" t="s">
        <v>2892</v>
      </c>
      <c r="C2199" s="6" t="s">
        <v>2895</v>
      </c>
      <c r="D2199" s="6" t="s">
        <v>11</v>
      </c>
      <c r="E2199" s="6" t="s">
        <v>698</v>
      </c>
      <c r="F2199" s="6">
        <v>50</v>
      </c>
      <c r="G2199" s="6"/>
    </row>
    <row r="2200" spans="1:7">
      <c r="A2200" s="6">
        <v>2199</v>
      </c>
      <c r="B2200" s="6" t="s">
        <v>867</v>
      </c>
      <c r="C2200" s="6" t="s">
        <v>870</v>
      </c>
      <c r="D2200" s="6" t="s">
        <v>9</v>
      </c>
      <c r="E2200" s="6" t="s">
        <v>871</v>
      </c>
      <c r="F2200" s="6">
        <v>50</v>
      </c>
      <c r="G2200" s="6"/>
    </row>
    <row r="2201" spans="1:7">
      <c r="A2201" s="6">
        <v>2200</v>
      </c>
      <c r="B2201" s="6" t="s">
        <v>1738</v>
      </c>
      <c r="C2201" s="6" t="s">
        <v>1742</v>
      </c>
      <c r="D2201" s="6" t="s">
        <v>9</v>
      </c>
      <c r="E2201" s="6" t="s">
        <v>1003</v>
      </c>
      <c r="F2201" s="6">
        <v>50</v>
      </c>
      <c r="G2201" s="6"/>
    </row>
    <row r="2202" spans="1:7">
      <c r="A2202" s="6">
        <v>2201</v>
      </c>
      <c r="B2202" s="6" t="s">
        <v>998</v>
      </c>
      <c r="C2202" s="6" t="s">
        <v>1002</v>
      </c>
      <c r="D2202" s="6" t="s">
        <v>11</v>
      </c>
      <c r="E2202" s="6" t="s">
        <v>1003</v>
      </c>
      <c r="F2202" s="6">
        <v>50</v>
      </c>
      <c r="G2202" s="6"/>
    </row>
    <row r="2203" spans="1:7">
      <c r="A2203" s="6">
        <v>2202</v>
      </c>
      <c r="B2203" s="6" t="s">
        <v>509</v>
      </c>
      <c r="C2203" s="6" t="s">
        <v>521</v>
      </c>
      <c r="D2203" s="6" t="s">
        <v>11</v>
      </c>
      <c r="E2203" s="6" t="s">
        <v>522</v>
      </c>
      <c r="F2203" s="6">
        <v>50</v>
      </c>
      <c r="G2203" s="6"/>
    </row>
    <row r="2204" spans="1:7">
      <c r="A2204" s="6">
        <v>2203</v>
      </c>
      <c r="B2204" s="6" t="s">
        <v>2466</v>
      </c>
      <c r="C2204" s="6" t="s">
        <v>2470</v>
      </c>
      <c r="D2204" s="6" t="s">
        <v>9</v>
      </c>
      <c r="E2204" s="6" t="s">
        <v>522</v>
      </c>
      <c r="F2204" s="6">
        <v>50</v>
      </c>
      <c r="G2204" s="6"/>
    </row>
    <row r="2205" spans="1:7">
      <c r="A2205" s="6">
        <v>2204</v>
      </c>
      <c r="B2205" s="6" t="s">
        <v>2781</v>
      </c>
      <c r="C2205" s="6" t="s">
        <v>3138</v>
      </c>
      <c r="D2205" s="6" t="s">
        <v>11</v>
      </c>
      <c r="E2205" s="6" t="s">
        <v>3139</v>
      </c>
      <c r="F2205" s="6">
        <v>50</v>
      </c>
      <c r="G2205" s="6"/>
    </row>
    <row r="2206" spans="1:7">
      <c r="A2206" s="6">
        <v>2205</v>
      </c>
      <c r="B2206" s="6" t="s">
        <v>3140</v>
      </c>
      <c r="C2206" s="6" t="s">
        <v>3141</v>
      </c>
      <c r="D2206" s="6" t="s">
        <v>9</v>
      </c>
      <c r="E2206" s="6" t="s">
        <v>3139</v>
      </c>
      <c r="F2206" s="6">
        <v>50</v>
      </c>
      <c r="G2206" s="6"/>
    </row>
    <row r="2207" spans="1:7">
      <c r="A2207" s="6">
        <v>2206</v>
      </c>
      <c r="B2207" s="6" t="s">
        <v>2334</v>
      </c>
      <c r="C2207" s="6" t="s">
        <v>3142</v>
      </c>
      <c r="D2207" s="6" t="s">
        <v>11</v>
      </c>
      <c r="E2207" s="6" t="s">
        <v>3143</v>
      </c>
      <c r="F2207" s="6">
        <v>50</v>
      </c>
      <c r="G2207" s="6"/>
    </row>
    <row r="2208" spans="1:7">
      <c r="A2208" s="6">
        <v>2207</v>
      </c>
      <c r="B2208" s="6" t="s">
        <v>2811</v>
      </c>
      <c r="C2208" s="6" t="s">
        <v>3144</v>
      </c>
      <c r="D2208" s="6" t="s">
        <v>11</v>
      </c>
      <c r="E2208" s="6" t="s">
        <v>3145</v>
      </c>
      <c r="F2208" s="6">
        <v>50</v>
      </c>
      <c r="G2208" s="6"/>
    </row>
    <row r="2209" spans="1:7">
      <c r="A2209" s="6">
        <v>2208</v>
      </c>
      <c r="B2209" s="6" t="s">
        <v>1768</v>
      </c>
      <c r="C2209" s="6" t="s">
        <v>3146</v>
      </c>
      <c r="D2209" s="6" t="s">
        <v>9</v>
      </c>
      <c r="E2209" s="6" t="s">
        <v>3147</v>
      </c>
      <c r="F2209" s="6">
        <v>50</v>
      </c>
      <c r="G2209" s="6"/>
    </row>
    <row r="2210" spans="1:7">
      <c r="A2210" s="6">
        <v>2209</v>
      </c>
      <c r="B2210" s="6" t="s">
        <v>2561</v>
      </c>
      <c r="C2210" s="6" t="s">
        <v>3148</v>
      </c>
      <c r="D2210" s="6" t="s">
        <v>11</v>
      </c>
      <c r="E2210" s="6" t="s">
        <v>3147</v>
      </c>
      <c r="F2210" s="6">
        <v>50</v>
      </c>
      <c r="G2210" s="6"/>
    </row>
    <row r="2211" spans="1:7">
      <c r="A2211" s="6">
        <v>2210</v>
      </c>
      <c r="B2211" s="6" t="s">
        <v>2932</v>
      </c>
      <c r="C2211" s="6" t="s">
        <v>3149</v>
      </c>
      <c r="D2211" s="6" t="s">
        <v>9</v>
      </c>
      <c r="E2211" s="6" t="s">
        <v>3147</v>
      </c>
      <c r="F2211" s="6">
        <v>50</v>
      </c>
      <c r="G2211" s="6"/>
    </row>
    <row r="2212" spans="1:7">
      <c r="A2212" s="6">
        <v>2211</v>
      </c>
      <c r="B2212" s="6" t="s">
        <v>2811</v>
      </c>
      <c r="C2212" s="6" t="s">
        <v>3150</v>
      </c>
      <c r="D2212" s="6" t="s">
        <v>11</v>
      </c>
      <c r="E2212" s="6" t="s">
        <v>3151</v>
      </c>
      <c r="F2212" s="6">
        <v>50</v>
      </c>
      <c r="G2212" s="6"/>
    </row>
    <row r="2213" spans="1:7">
      <c r="A2213" s="6">
        <v>2212</v>
      </c>
      <c r="B2213" s="6" t="s">
        <v>375</v>
      </c>
      <c r="C2213" s="6" t="s">
        <v>3152</v>
      </c>
      <c r="D2213" s="6" t="s">
        <v>9</v>
      </c>
      <c r="E2213" s="6" t="s">
        <v>3151</v>
      </c>
      <c r="F2213" s="6">
        <v>50</v>
      </c>
      <c r="G2213" s="6"/>
    </row>
    <row r="2214" spans="1:7">
      <c r="A2214" s="6">
        <v>2213</v>
      </c>
      <c r="B2214" s="6" t="s">
        <v>1045</v>
      </c>
      <c r="C2214" s="6" t="s">
        <v>3153</v>
      </c>
      <c r="D2214" s="6" t="s">
        <v>11</v>
      </c>
      <c r="E2214" s="6" t="s">
        <v>3151</v>
      </c>
      <c r="F2214" s="6">
        <v>50</v>
      </c>
      <c r="G2214" s="6"/>
    </row>
    <row r="2215" spans="1:7">
      <c r="A2215" s="6">
        <v>2214</v>
      </c>
      <c r="B2215" s="6" t="s">
        <v>1013</v>
      </c>
      <c r="C2215" s="6" t="s">
        <v>3154</v>
      </c>
      <c r="D2215" s="6" t="s">
        <v>11</v>
      </c>
      <c r="E2215" s="6" t="s">
        <v>3151</v>
      </c>
      <c r="F2215" s="6">
        <v>50</v>
      </c>
      <c r="G2215" s="6"/>
    </row>
    <row r="2216" spans="1:7">
      <c r="A2216" s="6">
        <v>2215</v>
      </c>
      <c r="B2216" s="6" t="s">
        <v>214</v>
      </c>
      <c r="C2216" s="6" t="s">
        <v>3021</v>
      </c>
      <c r="D2216" s="6" t="s">
        <v>11</v>
      </c>
      <c r="E2216" s="6" t="s">
        <v>3155</v>
      </c>
      <c r="F2216" s="6">
        <v>50</v>
      </c>
      <c r="G2216" s="6"/>
    </row>
    <row r="2217" spans="1:7">
      <c r="A2217" s="6">
        <v>2216</v>
      </c>
      <c r="B2217" s="6" t="s">
        <v>1842</v>
      </c>
      <c r="C2217" s="6" t="s">
        <v>3156</v>
      </c>
      <c r="D2217" s="6" t="s">
        <v>9</v>
      </c>
      <c r="E2217" s="6" t="s">
        <v>3157</v>
      </c>
      <c r="F2217" s="6">
        <v>50</v>
      </c>
      <c r="G2217" s="6"/>
    </row>
    <row r="2218" spans="1:7">
      <c r="A2218" s="6">
        <v>2217</v>
      </c>
      <c r="B2218" s="6" t="s">
        <v>3158</v>
      </c>
      <c r="C2218" s="6" t="s">
        <v>3159</v>
      </c>
      <c r="D2218" s="6" t="s">
        <v>11</v>
      </c>
      <c r="E2218" s="6" t="s">
        <v>3157</v>
      </c>
      <c r="F2218" s="6">
        <v>50</v>
      </c>
      <c r="G2218" s="6"/>
    </row>
    <row r="2219" spans="1:7">
      <c r="A2219" s="6">
        <v>2218</v>
      </c>
      <c r="B2219" s="6" t="s">
        <v>1538</v>
      </c>
      <c r="C2219" s="6" t="s">
        <v>3160</v>
      </c>
      <c r="D2219" s="6" t="s">
        <v>9</v>
      </c>
      <c r="E2219" s="6" t="s">
        <v>3157</v>
      </c>
      <c r="F2219" s="6">
        <v>50</v>
      </c>
      <c r="G2219" s="6"/>
    </row>
    <row r="2220" spans="1:7">
      <c r="A2220" s="6">
        <v>2219</v>
      </c>
      <c r="B2220" s="6" t="s">
        <v>1823</v>
      </c>
      <c r="C2220" s="6" t="s">
        <v>3161</v>
      </c>
      <c r="D2220" s="6" t="s">
        <v>9</v>
      </c>
      <c r="E2220" s="6" t="s">
        <v>3157</v>
      </c>
      <c r="F2220" s="6">
        <v>50</v>
      </c>
      <c r="G2220" s="6"/>
    </row>
    <row r="2221" spans="1:7">
      <c r="A2221" s="6">
        <v>2220</v>
      </c>
      <c r="B2221" s="6" t="s">
        <v>2353</v>
      </c>
      <c r="C2221" s="6" t="s">
        <v>3162</v>
      </c>
      <c r="D2221" s="6" t="s">
        <v>9</v>
      </c>
      <c r="E2221" s="6" t="s">
        <v>3157</v>
      </c>
      <c r="F2221" s="6">
        <v>50</v>
      </c>
      <c r="G2221" s="6"/>
    </row>
    <row r="2222" spans="1:7">
      <c r="A2222" s="6">
        <v>2221</v>
      </c>
      <c r="B2222" s="6" t="s">
        <v>2550</v>
      </c>
      <c r="C2222" s="6" t="s">
        <v>1308</v>
      </c>
      <c r="D2222" s="6" t="s">
        <v>11</v>
      </c>
      <c r="E2222" s="6" t="s">
        <v>3157</v>
      </c>
      <c r="F2222" s="6">
        <v>50</v>
      </c>
      <c r="G2222" s="6"/>
    </row>
    <row r="2223" spans="1:7">
      <c r="A2223" s="6">
        <v>2222</v>
      </c>
      <c r="B2223" s="6" t="s">
        <v>1124</v>
      </c>
      <c r="C2223" s="6" t="s">
        <v>3163</v>
      </c>
      <c r="D2223" s="6" t="s">
        <v>9</v>
      </c>
      <c r="E2223" s="6" t="s">
        <v>3157</v>
      </c>
      <c r="F2223" s="6">
        <v>50</v>
      </c>
      <c r="G2223" s="6"/>
    </row>
    <row r="2224" spans="1:7">
      <c r="A2224" s="6">
        <v>2223</v>
      </c>
      <c r="B2224" s="6" t="s">
        <v>1167</v>
      </c>
      <c r="C2224" s="6" t="s">
        <v>3164</v>
      </c>
      <c r="D2224" s="6" t="s">
        <v>11</v>
      </c>
      <c r="E2224" s="6" t="s">
        <v>3157</v>
      </c>
      <c r="F2224" s="6">
        <v>50</v>
      </c>
      <c r="G2224" s="6"/>
    </row>
    <row r="2225" spans="1:7">
      <c r="A2225" s="6">
        <v>2224</v>
      </c>
      <c r="B2225" s="6" t="s">
        <v>3165</v>
      </c>
      <c r="C2225" s="6" t="s">
        <v>3166</v>
      </c>
      <c r="D2225" s="6" t="s">
        <v>11</v>
      </c>
      <c r="E2225" s="6" t="s">
        <v>3157</v>
      </c>
      <c r="F2225" s="6">
        <v>50</v>
      </c>
      <c r="G2225" s="6"/>
    </row>
    <row r="2226" spans="1:7">
      <c r="A2226" s="6">
        <v>2225</v>
      </c>
      <c r="B2226" s="6" t="s">
        <v>546</v>
      </c>
      <c r="C2226" s="6" t="s">
        <v>3167</v>
      </c>
      <c r="D2226" s="6" t="s">
        <v>11</v>
      </c>
      <c r="E2226" s="6" t="s">
        <v>3168</v>
      </c>
      <c r="F2226" s="6">
        <v>50</v>
      </c>
      <c r="G2226" s="6"/>
    </row>
    <row r="2227" spans="1:7">
      <c r="A2227" s="6">
        <v>2226</v>
      </c>
      <c r="B2227" s="6" t="s">
        <v>1272</v>
      </c>
      <c r="C2227" s="6" t="s">
        <v>3169</v>
      </c>
      <c r="D2227" s="6" t="s">
        <v>11</v>
      </c>
      <c r="E2227" s="6" t="s">
        <v>3168</v>
      </c>
      <c r="F2227" s="6">
        <v>50</v>
      </c>
      <c r="G2227" s="6"/>
    </row>
    <row r="2228" spans="1:7">
      <c r="A2228" s="6">
        <v>2227</v>
      </c>
      <c r="B2228" s="6" t="s">
        <v>158</v>
      </c>
      <c r="C2228" s="6" t="s">
        <v>3170</v>
      </c>
      <c r="D2228" s="6" t="s">
        <v>9</v>
      </c>
      <c r="E2228" s="6" t="s">
        <v>3171</v>
      </c>
      <c r="F2228" s="6">
        <v>50</v>
      </c>
      <c r="G2228" s="6"/>
    </row>
    <row r="2229" spans="1:7">
      <c r="A2229" s="6">
        <v>2228</v>
      </c>
      <c r="B2229" s="6" t="s">
        <v>1837</v>
      </c>
      <c r="C2229" s="6" t="s">
        <v>3172</v>
      </c>
      <c r="D2229" s="6" t="s">
        <v>11</v>
      </c>
      <c r="E2229" s="6" t="s">
        <v>3171</v>
      </c>
      <c r="F2229" s="6">
        <v>50</v>
      </c>
      <c r="G2229" s="6"/>
    </row>
    <row r="2230" spans="1:7">
      <c r="A2230" s="6">
        <v>2229</v>
      </c>
      <c r="B2230" s="6" t="s">
        <v>1427</v>
      </c>
      <c r="C2230" s="6" t="s">
        <v>1308</v>
      </c>
      <c r="D2230" s="6" t="s">
        <v>11</v>
      </c>
      <c r="E2230" s="6" t="s">
        <v>3171</v>
      </c>
      <c r="F2230" s="6">
        <v>50</v>
      </c>
      <c r="G2230" s="6"/>
    </row>
    <row r="2231" spans="1:7">
      <c r="A2231" s="6">
        <v>2230</v>
      </c>
      <c r="B2231" s="6" t="s">
        <v>1819</v>
      </c>
      <c r="C2231" s="6" t="s">
        <v>3173</v>
      </c>
      <c r="D2231" s="6" t="s">
        <v>9</v>
      </c>
      <c r="E2231" s="6" t="s">
        <v>3171</v>
      </c>
      <c r="F2231" s="6">
        <v>50</v>
      </c>
      <c r="G2231" s="6"/>
    </row>
    <row r="2232" spans="1:7">
      <c r="A2232" s="6">
        <v>2231</v>
      </c>
      <c r="B2232" s="6" t="s">
        <v>1550</v>
      </c>
      <c r="C2232" s="6" t="s">
        <v>1285</v>
      </c>
      <c r="D2232" s="6" t="s">
        <v>11</v>
      </c>
      <c r="E2232" s="6" t="s">
        <v>3174</v>
      </c>
      <c r="F2232" s="6">
        <v>50</v>
      </c>
      <c r="G2232" s="6"/>
    </row>
    <row r="2233" spans="1:7">
      <c r="A2233" s="6">
        <v>2232</v>
      </c>
      <c r="B2233" s="6" t="s">
        <v>1674</v>
      </c>
      <c r="C2233" s="6" t="s">
        <v>3175</v>
      </c>
      <c r="D2233" s="6" t="s">
        <v>9</v>
      </c>
      <c r="E2233" s="6" t="s">
        <v>3174</v>
      </c>
      <c r="F2233" s="6">
        <v>50</v>
      </c>
      <c r="G2233" s="6"/>
    </row>
    <row r="2234" spans="1:7">
      <c r="A2234" s="6">
        <v>2233</v>
      </c>
      <c r="B2234" s="6" t="s">
        <v>523</v>
      </c>
      <c r="C2234" s="6" t="s">
        <v>840</v>
      </c>
      <c r="D2234" s="6" t="s">
        <v>11</v>
      </c>
      <c r="E2234" s="6" t="s">
        <v>3176</v>
      </c>
      <c r="F2234" s="6">
        <v>50</v>
      </c>
      <c r="G2234" s="6"/>
    </row>
    <row r="2235" spans="1:7">
      <c r="A2235" s="6">
        <v>2234</v>
      </c>
      <c r="B2235" s="6" t="s">
        <v>2752</v>
      </c>
      <c r="C2235" s="6" t="s">
        <v>3177</v>
      </c>
      <c r="D2235" s="6" t="s">
        <v>11</v>
      </c>
      <c r="E2235" s="6" t="s">
        <v>3176</v>
      </c>
      <c r="F2235" s="6">
        <v>50</v>
      </c>
      <c r="G2235" s="6"/>
    </row>
    <row r="2236" spans="1:7">
      <c r="A2236" s="6">
        <v>2235</v>
      </c>
      <c r="B2236" s="6" t="s">
        <v>2405</v>
      </c>
      <c r="C2236" s="6" t="s">
        <v>2961</v>
      </c>
      <c r="D2236" s="6" t="s">
        <v>11</v>
      </c>
      <c r="E2236" s="6" t="s">
        <v>3176</v>
      </c>
      <c r="F2236" s="6">
        <v>50</v>
      </c>
      <c r="G2236" s="6"/>
    </row>
    <row r="2237" spans="1:7">
      <c r="A2237" s="6">
        <v>2236</v>
      </c>
      <c r="B2237" s="6" t="s">
        <v>3178</v>
      </c>
      <c r="C2237" s="6" t="s">
        <v>3179</v>
      </c>
      <c r="D2237" s="6" t="s">
        <v>11</v>
      </c>
      <c r="E2237" s="6" t="s">
        <v>3176</v>
      </c>
      <c r="F2237" s="6">
        <v>50</v>
      </c>
      <c r="G2237" s="6"/>
    </row>
    <row r="2238" spans="1:7">
      <c r="A2238" s="6">
        <v>2237</v>
      </c>
      <c r="B2238" s="6" t="s">
        <v>2883</v>
      </c>
      <c r="C2238" s="6" t="s">
        <v>2660</v>
      </c>
      <c r="D2238" s="6" t="s">
        <v>11</v>
      </c>
      <c r="E2238" s="6" t="s">
        <v>3180</v>
      </c>
      <c r="F2238" s="6">
        <v>50</v>
      </c>
      <c r="G2238" s="6"/>
    </row>
    <row r="2239" spans="1:7">
      <c r="A2239" s="6">
        <v>2238</v>
      </c>
      <c r="B2239" s="6" t="s">
        <v>2596</v>
      </c>
      <c r="C2239" s="6" t="s">
        <v>3181</v>
      </c>
      <c r="D2239" s="6" t="s">
        <v>11</v>
      </c>
      <c r="E2239" s="6" t="s">
        <v>3180</v>
      </c>
      <c r="F2239" s="6">
        <v>50</v>
      </c>
      <c r="G2239" s="6"/>
    </row>
    <row r="2240" spans="1:7">
      <c r="A2240" s="6">
        <v>2239</v>
      </c>
      <c r="B2240" s="6" t="s">
        <v>22</v>
      </c>
      <c r="C2240" s="6" t="s">
        <v>3182</v>
      </c>
      <c r="D2240" s="6" t="s">
        <v>11</v>
      </c>
      <c r="E2240" s="6" t="s">
        <v>3180</v>
      </c>
      <c r="F2240" s="6">
        <v>50</v>
      </c>
      <c r="G2240" s="6"/>
    </row>
    <row r="2241" spans="1:7">
      <c r="A2241" s="6">
        <v>2240</v>
      </c>
      <c r="B2241" s="6" t="s">
        <v>200</v>
      </c>
      <c r="C2241" s="6" t="s">
        <v>3183</v>
      </c>
      <c r="D2241" s="6" t="s">
        <v>11</v>
      </c>
      <c r="E2241" s="6" t="s">
        <v>3184</v>
      </c>
      <c r="F2241" s="6">
        <v>50</v>
      </c>
      <c r="G2241" s="6"/>
    </row>
    <row r="2242" spans="1:7">
      <c r="A2242" s="6">
        <v>2241</v>
      </c>
      <c r="B2242" s="6" t="s">
        <v>1282</v>
      </c>
      <c r="C2242" s="6" t="s">
        <v>1283</v>
      </c>
      <c r="D2242" s="6" t="s">
        <v>11</v>
      </c>
      <c r="E2242" s="6" t="s">
        <v>3184</v>
      </c>
      <c r="F2242" s="6">
        <v>50</v>
      </c>
      <c r="G2242" s="6"/>
    </row>
    <row r="2243" spans="1:7">
      <c r="A2243" s="6">
        <v>2242</v>
      </c>
      <c r="B2243" s="6" t="s">
        <v>1692</v>
      </c>
      <c r="C2243" s="6" t="s">
        <v>3185</v>
      </c>
      <c r="D2243" s="6" t="s">
        <v>9</v>
      </c>
      <c r="E2243" s="6" t="s">
        <v>3184</v>
      </c>
      <c r="F2243" s="6">
        <v>50</v>
      </c>
      <c r="G2243" s="6"/>
    </row>
    <row r="2244" spans="1:7">
      <c r="A2244" s="6">
        <v>2243</v>
      </c>
      <c r="B2244" s="6" t="s">
        <v>1552</v>
      </c>
      <c r="C2244" s="6" t="s">
        <v>3186</v>
      </c>
      <c r="D2244" s="6" t="s">
        <v>9</v>
      </c>
      <c r="E2244" s="6" t="s">
        <v>3187</v>
      </c>
      <c r="F2244" s="6">
        <v>50</v>
      </c>
      <c r="G2244" s="6"/>
    </row>
    <row r="2245" spans="1:7">
      <c r="A2245" s="6">
        <v>2244</v>
      </c>
      <c r="B2245" s="6" t="s">
        <v>2940</v>
      </c>
      <c r="C2245" s="6" t="s">
        <v>3188</v>
      </c>
      <c r="D2245" s="6" t="s">
        <v>9</v>
      </c>
      <c r="E2245" s="6" t="s">
        <v>3187</v>
      </c>
      <c r="F2245" s="6">
        <v>50</v>
      </c>
      <c r="G2245" s="6"/>
    </row>
    <row r="2246" spans="1:7">
      <c r="A2246" s="6">
        <v>2245</v>
      </c>
      <c r="B2246" s="6" t="s">
        <v>2892</v>
      </c>
      <c r="C2246" s="6" t="s">
        <v>3189</v>
      </c>
      <c r="D2246" s="6" t="s">
        <v>11</v>
      </c>
      <c r="E2246" s="6" t="s">
        <v>3190</v>
      </c>
      <c r="F2246" s="6">
        <v>50</v>
      </c>
      <c r="G2246" s="6"/>
    </row>
    <row r="2247" spans="1:7">
      <c r="A2247" s="6">
        <v>2246</v>
      </c>
      <c r="B2247" s="6" t="s">
        <v>105</v>
      </c>
      <c r="C2247" s="6" t="s">
        <v>3191</v>
      </c>
      <c r="D2247" s="6" t="s">
        <v>11</v>
      </c>
      <c r="E2247" s="6" t="s">
        <v>3190</v>
      </c>
      <c r="F2247" s="6">
        <v>50</v>
      </c>
      <c r="G2247" s="6"/>
    </row>
    <row r="2248" spans="1:7">
      <c r="A2248" s="6">
        <v>2247</v>
      </c>
      <c r="B2248" s="6" t="s">
        <v>560</v>
      </c>
      <c r="C2248" s="6" t="s">
        <v>3192</v>
      </c>
      <c r="D2248" s="6" t="s">
        <v>11</v>
      </c>
      <c r="E2248" s="6" t="s">
        <v>3190</v>
      </c>
      <c r="F2248" s="6">
        <v>50</v>
      </c>
      <c r="G2248" s="6"/>
    </row>
    <row r="2249" spans="1:7">
      <c r="A2249" s="6">
        <v>2248</v>
      </c>
      <c r="B2249" s="6" t="s">
        <v>2060</v>
      </c>
      <c r="C2249" s="6" t="s">
        <v>3193</v>
      </c>
      <c r="D2249" s="6" t="s">
        <v>11</v>
      </c>
      <c r="E2249" s="6" t="s">
        <v>3190</v>
      </c>
      <c r="F2249" s="6">
        <v>50</v>
      </c>
      <c r="G2249" s="6"/>
    </row>
    <row r="2250" spans="1:7">
      <c r="A2250" s="6">
        <v>2249</v>
      </c>
      <c r="B2250" s="6" t="s">
        <v>664</v>
      </c>
      <c r="C2250" s="6" t="s">
        <v>3194</v>
      </c>
      <c r="D2250" s="6" t="s">
        <v>9</v>
      </c>
      <c r="E2250" s="6" t="s">
        <v>3195</v>
      </c>
      <c r="F2250" s="6">
        <v>50</v>
      </c>
      <c r="G2250" s="6"/>
    </row>
    <row r="2251" spans="1:7">
      <c r="A2251" s="6">
        <v>2250</v>
      </c>
      <c r="B2251" s="6" t="s">
        <v>400</v>
      </c>
      <c r="C2251" s="6" t="s">
        <v>3196</v>
      </c>
      <c r="D2251" s="6" t="s">
        <v>11</v>
      </c>
      <c r="E2251" s="6" t="s">
        <v>3197</v>
      </c>
      <c r="F2251" s="6">
        <v>50</v>
      </c>
      <c r="G2251" s="6"/>
    </row>
    <row r="2252" spans="1:7">
      <c r="A2252" s="6">
        <v>2251</v>
      </c>
      <c r="B2252" s="6" t="s">
        <v>2550</v>
      </c>
      <c r="C2252" s="6" t="s">
        <v>3198</v>
      </c>
      <c r="D2252" s="6" t="s">
        <v>9</v>
      </c>
      <c r="E2252" s="6" t="s">
        <v>3197</v>
      </c>
      <c r="F2252" s="6">
        <v>50</v>
      </c>
      <c r="G2252" s="6"/>
    </row>
    <row r="2253" spans="1:7">
      <c r="A2253" s="6">
        <v>2252</v>
      </c>
      <c r="B2253" s="6" t="s">
        <v>1099</v>
      </c>
      <c r="C2253" s="6" t="s">
        <v>3199</v>
      </c>
      <c r="D2253" s="6" t="s">
        <v>9</v>
      </c>
      <c r="E2253" s="6" t="s">
        <v>3197</v>
      </c>
      <c r="F2253" s="6">
        <v>50</v>
      </c>
      <c r="G2253" s="6"/>
    </row>
    <row r="2254" spans="1:7">
      <c r="A2254" s="6">
        <v>2253</v>
      </c>
      <c r="B2254" s="6" t="s">
        <v>2205</v>
      </c>
      <c r="C2254" s="6" t="s">
        <v>3201</v>
      </c>
      <c r="D2254" s="6" t="s">
        <v>11</v>
      </c>
      <c r="E2254" s="6" t="s">
        <v>3202</v>
      </c>
      <c r="F2254" s="6">
        <v>50</v>
      </c>
      <c r="G2254" s="6"/>
    </row>
    <row r="2255" spans="1:7">
      <c r="A2255" s="6">
        <v>2254</v>
      </c>
      <c r="B2255" s="6" t="s">
        <v>585</v>
      </c>
      <c r="C2255" s="6" t="s">
        <v>3203</v>
      </c>
      <c r="D2255" s="6" t="s">
        <v>11</v>
      </c>
      <c r="E2255" s="6" t="s">
        <v>3204</v>
      </c>
      <c r="F2255" s="6">
        <v>50</v>
      </c>
      <c r="G2255" s="6"/>
    </row>
    <row r="2256" spans="1:7">
      <c r="A2256" s="6">
        <v>2255</v>
      </c>
      <c r="B2256" s="6" t="s">
        <v>64</v>
      </c>
      <c r="C2256" s="6" t="s">
        <v>3205</v>
      </c>
      <c r="D2256" s="6" t="s">
        <v>11</v>
      </c>
      <c r="E2256" s="6" t="s">
        <v>3206</v>
      </c>
      <c r="F2256" s="6">
        <v>50</v>
      </c>
      <c r="G2256" s="6"/>
    </row>
    <row r="2257" spans="1:7">
      <c r="A2257" s="6">
        <v>2256</v>
      </c>
      <c r="B2257" s="6" t="s">
        <v>588</v>
      </c>
      <c r="C2257" s="6" t="s">
        <v>3207</v>
      </c>
      <c r="D2257" s="6" t="s">
        <v>11</v>
      </c>
      <c r="E2257" s="6" t="s">
        <v>3208</v>
      </c>
      <c r="F2257" s="6">
        <v>50</v>
      </c>
      <c r="G2257" s="6"/>
    </row>
    <row r="2258" spans="1:7">
      <c r="A2258" s="6">
        <v>2257</v>
      </c>
      <c r="B2258" s="6" t="s">
        <v>598</v>
      </c>
      <c r="C2258" s="6" t="s">
        <v>3209</v>
      </c>
      <c r="D2258" s="6" t="s">
        <v>11</v>
      </c>
      <c r="E2258" s="6" t="s">
        <v>3210</v>
      </c>
      <c r="F2258" s="6">
        <v>50</v>
      </c>
      <c r="G2258" s="6"/>
    </row>
    <row r="2259" spans="1:7">
      <c r="A2259" s="6">
        <v>2258</v>
      </c>
      <c r="B2259" s="6" t="s">
        <v>225</v>
      </c>
      <c r="C2259" s="6" t="s">
        <v>3211</v>
      </c>
      <c r="D2259" s="6" t="s">
        <v>11</v>
      </c>
      <c r="E2259" s="6" t="s">
        <v>3212</v>
      </c>
      <c r="F2259" s="6">
        <v>50</v>
      </c>
      <c r="G2259" s="6"/>
    </row>
    <row r="2260" spans="1:7">
      <c r="A2260" s="6">
        <v>2259</v>
      </c>
      <c r="B2260" s="6" t="s">
        <v>879</v>
      </c>
      <c r="C2260" s="6" t="s">
        <v>3213</v>
      </c>
      <c r="D2260" s="6" t="s">
        <v>11</v>
      </c>
      <c r="E2260" s="6" t="s">
        <v>3212</v>
      </c>
      <c r="F2260" s="6">
        <v>50</v>
      </c>
      <c r="G2260" s="6"/>
    </row>
    <row r="2261" spans="1:7">
      <c r="A2261" s="6">
        <v>2260</v>
      </c>
      <c r="B2261" s="6" t="s">
        <v>3214</v>
      </c>
      <c r="C2261" s="6" t="s">
        <v>3215</v>
      </c>
      <c r="D2261" s="6" t="s">
        <v>9</v>
      </c>
      <c r="E2261" s="6" t="s">
        <v>3212</v>
      </c>
      <c r="F2261" s="6">
        <v>50</v>
      </c>
      <c r="G2261" s="6"/>
    </row>
    <row r="2262" spans="1:7">
      <c r="A2262" s="6">
        <v>2261</v>
      </c>
      <c r="B2262" s="6" t="s">
        <v>1738</v>
      </c>
      <c r="C2262" s="6" t="s">
        <v>3216</v>
      </c>
      <c r="D2262" s="6" t="s">
        <v>11</v>
      </c>
      <c r="E2262" s="6" t="s">
        <v>3217</v>
      </c>
      <c r="F2262" s="6">
        <v>50</v>
      </c>
      <c r="G2262" s="6"/>
    </row>
    <row r="2263" spans="1:7">
      <c r="A2263" s="6">
        <v>2262</v>
      </c>
      <c r="B2263" s="6" t="s">
        <v>1088</v>
      </c>
      <c r="C2263" s="6" t="s">
        <v>3218</v>
      </c>
      <c r="D2263" s="6" t="s">
        <v>11</v>
      </c>
      <c r="E2263" s="6" t="s">
        <v>3217</v>
      </c>
      <c r="F2263" s="6">
        <v>50</v>
      </c>
      <c r="G2263" s="6"/>
    </row>
    <row r="2264" spans="1:7">
      <c r="A2264" s="6">
        <v>2263</v>
      </c>
      <c r="B2264" s="6" t="s">
        <v>1206</v>
      </c>
      <c r="C2264" s="6" t="s">
        <v>3465</v>
      </c>
      <c r="D2264" s="6" t="s">
        <v>11</v>
      </c>
      <c r="E2264" s="6" t="s">
        <v>3466</v>
      </c>
      <c r="F2264" s="6">
        <v>50</v>
      </c>
      <c r="G2264" s="6"/>
    </row>
    <row r="2265" spans="1:7">
      <c r="A2265" s="6">
        <v>2264</v>
      </c>
      <c r="B2265" s="6" t="s">
        <v>3467</v>
      </c>
      <c r="C2265" s="6" t="s">
        <v>3468</v>
      </c>
      <c r="D2265" s="6" t="s">
        <v>9</v>
      </c>
      <c r="E2265" s="6" t="s">
        <v>3469</v>
      </c>
      <c r="F2265" s="6">
        <v>50</v>
      </c>
      <c r="G2265" s="6"/>
    </row>
    <row r="2266" spans="1:7">
      <c r="A2266" s="6">
        <v>2265</v>
      </c>
      <c r="B2266" s="6" t="s">
        <v>1703</v>
      </c>
      <c r="C2266" s="6" t="s">
        <v>3470</v>
      </c>
      <c r="D2266" s="6" t="s">
        <v>11</v>
      </c>
      <c r="E2266" s="6" t="s">
        <v>3471</v>
      </c>
      <c r="F2266" s="6">
        <v>50</v>
      </c>
      <c r="G2266" s="6"/>
    </row>
    <row r="2267" spans="1:7">
      <c r="A2267" s="6">
        <v>2266</v>
      </c>
      <c r="B2267" s="6" t="s">
        <v>2334</v>
      </c>
      <c r="C2267" s="6" t="s">
        <v>3472</v>
      </c>
      <c r="D2267" s="6" t="s">
        <v>9</v>
      </c>
      <c r="E2267" s="6" t="s">
        <v>3471</v>
      </c>
      <c r="F2267" s="6">
        <v>50</v>
      </c>
      <c r="G2267" s="6"/>
    </row>
    <row r="2268" spans="1:7">
      <c r="A2268" s="6">
        <v>2267</v>
      </c>
      <c r="B2268" s="6" t="s">
        <v>2892</v>
      </c>
      <c r="C2268" s="6" t="s">
        <v>3473</v>
      </c>
      <c r="D2268" s="6" t="s">
        <v>11</v>
      </c>
      <c r="E2268" s="6" t="s">
        <v>3474</v>
      </c>
      <c r="F2268" s="6">
        <v>50</v>
      </c>
      <c r="G2268" s="6"/>
    </row>
    <row r="2269" spans="1:7">
      <c r="A2269" s="6">
        <v>2268</v>
      </c>
      <c r="B2269" s="6" t="s">
        <v>872</v>
      </c>
      <c r="C2269" s="6" t="s">
        <v>3475</v>
      </c>
      <c r="D2269" s="6" t="s">
        <v>9</v>
      </c>
      <c r="E2269" s="6" t="s">
        <v>3474</v>
      </c>
      <c r="F2269" s="6">
        <v>50</v>
      </c>
      <c r="G2269" s="6"/>
    </row>
    <row r="2270" spans="1:7">
      <c r="A2270" s="6">
        <v>2269</v>
      </c>
      <c r="B2270" s="6" t="s">
        <v>2020</v>
      </c>
      <c r="C2270" s="6" t="s">
        <v>3476</v>
      </c>
      <c r="D2270" s="6" t="s">
        <v>9</v>
      </c>
      <c r="E2270" s="6" t="s">
        <v>3474</v>
      </c>
      <c r="F2270" s="6">
        <v>50</v>
      </c>
      <c r="G2270" s="6"/>
    </row>
    <row r="2271" spans="1:7">
      <c r="A2271" s="6">
        <v>2270</v>
      </c>
      <c r="B2271" s="6" t="s">
        <v>2811</v>
      </c>
      <c r="C2271" s="6" t="s">
        <v>3477</v>
      </c>
      <c r="D2271" s="6" t="s">
        <v>9</v>
      </c>
      <c r="E2271" s="6" t="s">
        <v>3478</v>
      </c>
      <c r="F2271" s="6">
        <v>50</v>
      </c>
      <c r="G2271" s="6"/>
    </row>
    <row r="2272" spans="1:7">
      <c r="A2272" s="6">
        <v>2271</v>
      </c>
      <c r="B2272" s="6" t="s">
        <v>87</v>
      </c>
      <c r="C2272" s="6" t="s">
        <v>2451</v>
      </c>
      <c r="D2272" s="6" t="s">
        <v>11</v>
      </c>
      <c r="E2272" s="6" t="s">
        <v>3478</v>
      </c>
      <c r="F2272" s="6">
        <v>50</v>
      </c>
      <c r="G2272" s="6"/>
    </row>
    <row r="2273" spans="1:7">
      <c r="A2273" s="6">
        <v>2272</v>
      </c>
      <c r="B2273" s="6" t="s">
        <v>1889</v>
      </c>
      <c r="C2273" s="6" t="s">
        <v>3479</v>
      </c>
      <c r="D2273" s="6" t="s">
        <v>11</v>
      </c>
      <c r="E2273" s="6" t="s">
        <v>3478</v>
      </c>
      <c r="F2273" s="6">
        <v>50</v>
      </c>
      <c r="G2273" s="6"/>
    </row>
    <row r="2274" spans="1:7">
      <c r="A2274" s="6">
        <v>2273</v>
      </c>
      <c r="B2274" s="6" t="s">
        <v>1930</v>
      </c>
      <c r="C2274" s="6" t="s">
        <v>3480</v>
      </c>
      <c r="D2274" s="6" t="s">
        <v>9</v>
      </c>
      <c r="E2274" s="6" t="s">
        <v>3478</v>
      </c>
      <c r="F2274" s="6">
        <v>50</v>
      </c>
      <c r="G2274" s="6"/>
    </row>
    <row r="2275" spans="1:7">
      <c r="A2275" s="6">
        <v>2274</v>
      </c>
      <c r="B2275" s="6" t="s">
        <v>2348</v>
      </c>
      <c r="C2275" s="6" t="s">
        <v>3481</v>
      </c>
      <c r="D2275" s="6" t="s">
        <v>9</v>
      </c>
      <c r="E2275" s="6" t="s">
        <v>3478</v>
      </c>
      <c r="F2275" s="6">
        <v>50</v>
      </c>
      <c r="G2275" s="6"/>
    </row>
    <row r="2276" spans="1:7">
      <c r="A2276" s="6">
        <v>2275</v>
      </c>
      <c r="B2276" s="6" t="s">
        <v>1157</v>
      </c>
      <c r="C2276" s="6" t="s">
        <v>3482</v>
      </c>
      <c r="D2276" s="6" t="s">
        <v>11</v>
      </c>
      <c r="E2276" s="6" t="s">
        <v>3478</v>
      </c>
      <c r="F2276" s="6">
        <v>50</v>
      </c>
      <c r="G2276" s="6"/>
    </row>
    <row r="2277" spans="1:7">
      <c r="A2277" s="6">
        <v>2276</v>
      </c>
      <c r="B2277" s="6" t="s">
        <v>1387</v>
      </c>
      <c r="C2277" s="6" t="s">
        <v>3483</v>
      </c>
      <c r="D2277" s="6" t="s">
        <v>11</v>
      </c>
      <c r="E2277" s="6" t="s">
        <v>3484</v>
      </c>
      <c r="F2277" s="6">
        <v>50</v>
      </c>
      <c r="G2277" s="6"/>
    </row>
    <row r="2278" spans="1:7">
      <c r="A2278" s="6">
        <v>2277</v>
      </c>
      <c r="B2278" s="6" t="s">
        <v>2223</v>
      </c>
      <c r="C2278" s="6" t="s">
        <v>3485</v>
      </c>
      <c r="D2278" s="6" t="s">
        <v>11</v>
      </c>
      <c r="E2278" s="6" t="s">
        <v>3484</v>
      </c>
      <c r="F2278" s="6">
        <v>50</v>
      </c>
      <c r="G2278" s="6"/>
    </row>
    <row r="2279" spans="1:7">
      <c r="A2279" s="6">
        <v>2278</v>
      </c>
      <c r="B2279" s="6" t="s">
        <v>1595</v>
      </c>
      <c r="C2279" s="6" t="s">
        <v>3486</v>
      </c>
      <c r="D2279" s="6" t="s">
        <v>9</v>
      </c>
      <c r="E2279" s="6" t="s">
        <v>3484</v>
      </c>
      <c r="F2279" s="6">
        <v>50</v>
      </c>
      <c r="G2279" s="6"/>
    </row>
    <row r="2280" spans="1:7">
      <c r="A2280" s="6">
        <v>2279</v>
      </c>
      <c r="B2280" s="6" t="s">
        <v>1337</v>
      </c>
      <c r="C2280" s="6" t="s">
        <v>3487</v>
      </c>
      <c r="D2280" s="6" t="s">
        <v>11</v>
      </c>
      <c r="E2280" s="6" t="s">
        <v>3488</v>
      </c>
      <c r="F2280" s="6">
        <v>50</v>
      </c>
      <c r="G2280" s="6"/>
    </row>
    <row r="2281" spans="1:7">
      <c r="A2281" s="6">
        <v>2280</v>
      </c>
      <c r="B2281" s="6" t="s">
        <v>1552</v>
      </c>
      <c r="C2281" s="6" t="s">
        <v>3489</v>
      </c>
      <c r="D2281" s="6" t="s">
        <v>11</v>
      </c>
      <c r="E2281" s="6" t="s">
        <v>3490</v>
      </c>
      <c r="F2281" s="6">
        <v>50</v>
      </c>
      <c r="G2281" s="6"/>
    </row>
    <row r="2282" spans="1:7">
      <c r="A2282" s="6">
        <v>2281</v>
      </c>
      <c r="B2282" s="6" t="s">
        <v>2296</v>
      </c>
      <c r="C2282" s="6" t="s">
        <v>3491</v>
      </c>
      <c r="D2282" s="6" t="s">
        <v>11</v>
      </c>
      <c r="E2282" s="6" t="s">
        <v>3490</v>
      </c>
      <c r="F2282" s="6">
        <v>50</v>
      </c>
      <c r="G2282" s="6"/>
    </row>
    <row r="2283" spans="1:7">
      <c r="A2283" s="6">
        <v>2282</v>
      </c>
      <c r="B2283" s="6" t="s">
        <v>944</v>
      </c>
      <c r="C2283" s="6" t="s">
        <v>3492</v>
      </c>
      <c r="D2283" s="6" t="s">
        <v>11</v>
      </c>
      <c r="E2283" s="6" t="s">
        <v>3493</v>
      </c>
      <c r="F2283" s="6">
        <v>50</v>
      </c>
      <c r="G2283" s="6"/>
    </row>
    <row r="2284" spans="1:7">
      <c r="A2284" s="6">
        <v>2283</v>
      </c>
      <c r="B2284" s="6" t="s">
        <v>1289</v>
      </c>
      <c r="C2284" s="6" t="s">
        <v>3494</v>
      </c>
      <c r="D2284" s="6" t="s">
        <v>9</v>
      </c>
      <c r="E2284" s="6" t="s">
        <v>3493</v>
      </c>
      <c r="F2284" s="6">
        <v>50</v>
      </c>
      <c r="G2284" s="6"/>
    </row>
    <row r="2285" spans="1:7">
      <c r="A2285" s="6">
        <v>2284</v>
      </c>
      <c r="B2285" s="6" t="s">
        <v>1343</v>
      </c>
      <c r="C2285" s="6" t="s">
        <v>3495</v>
      </c>
      <c r="D2285" s="6" t="s">
        <v>11</v>
      </c>
      <c r="E2285" s="6" t="s">
        <v>3493</v>
      </c>
      <c r="F2285" s="6">
        <v>50</v>
      </c>
      <c r="G2285" s="6"/>
    </row>
    <row r="2286" spans="1:7">
      <c r="A2286" s="6">
        <v>2285</v>
      </c>
      <c r="B2286" s="6" t="s">
        <v>1255</v>
      </c>
      <c r="C2286" s="6" t="s">
        <v>3496</v>
      </c>
      <c r="D2286" s="6" t="s">
        <v>9</v>
      </c>
      <c r="E2286" s="6" t="s">
        <v>3493</v>
      </c>
      <c r="F2286" s="6">
        <v>50</v>
      </c>
      <c r="G2286" s="6"/>
    </row>
    <row r="2287" spans="1:7">
      <c r="A2287" s="6">
        <v>2286</v>
      </c>
      <c r="B2287" s="6" t="s">
        <v>1692</v>
      </c>
      <c r="C2287" s="6" t="s">
        <v>3497</v>
      </c>
      <c r="D2287" s="6" t="s">
        <v>11</v>
      </c>
      <c r="E2287" s="6" t="s">
        <v>3498</v>
      </c>
      <c r="F2287" s="6">
        <v>50</v>
      </c>
      <c r="G2287" s="6"/>
    </row>
    <row r="2288" spans="1:7">
      <c r="A2288" s="6">
        <v>2287</v>
      </c>
      <c r="B2288" s="6" t="s">
        <v>180</v>
      </c>
      <c r="C2288" s="6" t="s">
        <v>3499</v>
      </c>
      <c r="D2288" s="6" t="s">
        <v>11</v>
      </c>
      <c r="E2288" s="6" t="s">
        <v>3500</v>
      </c>
      <c r="F2288" s="6">
        <v>50</v>
      </c>
      <c r="G2288" s="6"/>
    </row>
    <row r="2289" spans="1:7">
      <c r="A2289" s="6">
        <v>2288</v>
      </c>
      <c r="B2289" s="6" t="s">
        <v>1172</v>
      </c>
      <c r="C2289" s="6" t="s">
        <v>3501</v>
      </c>
      <c r="D2289" s="6" t="s">
        <v>9</v>
      </c>
      <c r="E2289" s="6" t="s">
        <v>3502</v>
      </c>
      <c r="F2289" s="6">
        <v>50</v>
      </c>
      <c r="G2289" s="6"/>
    </row>
    <row r="2290" spans="1:7">
      <c r="A2290" s="6">
        <v>2289</v>
      </c>
      <c r="B2290" s="6" t="s">
        <v>2026</v>
      </c>
      <c r="C2290" s="6" t="s">
        <v>3503</v>
      </c>
      <c r="D2290" s="6" t="s">
        <v>9</v>
      </c>
      <c r="E2290" s="6" t="s">
        <v>3502</v>
      </c>
      <c r="F2290" s="6">
        <v>50</v>
      </c>
      <c r="G2290" s="6"/>
    </row>
    <row r="2291" spans="1:7">
      <c r="A2291" s="6">
        <v>2290</v>
      </c>
      <c r="B2291" s="6" t="s">
        <v>1746</v>
      </c>
      <c r="C2291" s="6" t="s">
        <v>65</v>
      </c>
      <c r="D2291" s="6" t="s">
        <v>11</v>
      </c>
      <c r="E2291" s="6" t="s">
        <v>3504</v>
      </c>
      <c r="F2291" s="6">
        <v>50</v>
      </c>
      <c r="G2291" s="6"/>
    </row>
    <row r="2292" spans="1:7">
      <c r="A2292" s="6">
        <v>2291</v>
      </c>
      <c r="B2292" s="6" t="s">
        <v>2371</v>
      </c>
      <c r="C2292" s="6" t="s">
        <v>3505</v>
      </c>
      <c r="D2292" s="6" t="s">
        <v>11</v>
      </c>
      <c r="E2292" s="6" t="s">
        <v>3504</v>
      </c>
      <c r="F2292" s="6">
        <v>50</v>
      </c>
      <c r="G2292" s="6"/>
    </row>
    <row r="2293" spans="1:7">
      <c r="A2293" s="6">
        <v>2292</v>
      </c>
      <c r="B2293" s="6" t="s">
        <v>2899</v>
      </c>
      <c r="C2293" s="6" t="s">
        <v>3506</v>
      </c>
      <c r="D2293" s="6" t="s">
        <v>11</v>
      </c>
      <c r="E2293" s="6" t="s">
        <v>3507</v>
      </c>
      <c r="F2293" s="6">
        <v>50</v>
      </c>
      <c r="G2293" s="6"/>
    </row>
    <row r="2294" spans="1:7">
      <c r="A2294" s="6">
        <v>2293</v>
      </c>
      <c r="B2294" s="6" t="s">
        <v>59</v>
      </c>
      <c r="C2294" s="6" t="s">
        <v>3508</v>
      </c>
      <c r="D2294" s="6" t="s">
        <v>11</v>
      </c>
      <c r="E2294" s="6" t="s">
        <v>3507</v>
      </c>
      <c r="F2294" s="6">
        <v>50</v>
      </c>
      <c r="G2294" s="6"/>
    </row>
    <row r="2295" spans="1:7">
      <c r="A2295" s="6">
        <v>2294</v>
      </c>
      <c r="B2295" s="6" t="s">
        <v>2116</v>
      </c>
      <c r="C2295" s="6" t="s">
        <v>3509</v>
      </c>
      <c r="D2295" s="6" t="s">
        <v>11</v>
      </c>
      <c r="E2295" s="6" t="s">
        <v>3507</v>
      </c>
      <c r="F2295" s="6">
        <v>50</v>
      </c>
      <c r="G2295" s="6"/>
    </row>
    <row r="2296" spans="1:7">
      <c r="A2296" s="6">
        <v>2295</v>
      </c>
      <c r="B2296" s="6" t="s">
        <v>2935</v>
      </c>
      <c r="C2296" s="6" t="s">
        <v>3510</v>
      </c>
      <c r="D2296" s="6" t="s">
        <v>9</v>
      </c>
      <c r="E2296" s="6" t="s">
        <v>3507</v>
      </c>
      <c r="F2296" s="6">
        <v>50</v>
      </c>
      <c r="G2296" s="6"/>
    </row>
    <row r="2297" spans="1:7">
      <c r="A2297" s="6">
        <v>2296</v>
      </c>
      <c r="B2297" s="6" t="s">
        <v>3083</v>
      </c>
      <c r="C2297" s="6" t="s">
        <v>3511</v>
      </c>
      <c r="D2297" s="6" t="s">
        <v>9</v>
      </c>
      <c r="E2297" s="6" t="s">
        <v>3512</v>
      </c>
      <c r="F2297" s="6">
        <v>50</v>
      </c>
      <c r="G2297" s="6"/>
    </row>
    <row r="2298" spans="1:7">
      <c r="A2298" s="6">
        <v>2297</v>
      </c>
      <c r="B2298" s="6" t="s">
        <v>3513</v>
      </c>
      <c r="C2298" s="6" t="s">
        <v>3514</v>
      </c>
      <c r="D2298" s="6" t="s">
        <v>9</v>
      </c>
      <c r="E2298" s="6" t="s">
        <v>3512</v>
      </c>
      <c r="F2298" s="6">
        <v>50</v>
      </c>
      <c r="G2298" s="6"/>
    </row>
    <row r="2299" spans="1:7">
      <c r="A2299" s="6">
        <v>2298</v>
      </c>
      <c r="B2299" s="6" t="s">
        <v>3515</v>
      </c>
      <c r="C2299" s="6" t="s">
        <v>3516</v>
      </c>
      <c r="D2299" s="6" t="s">
        <v>9</v>
      </c>
      <c r="E2299" s="6" t="s">
        <v>3517</v>
      </c>
      <c r="F2299" s="6">
        <v>50</v>
      </c>
      <c r="G2299" s="6"/>
    </row>
    <row r="2300" spans="1:7">
      <c r="A2300" s="6">
        <v>2299</v>
      </c>
      <c r="B2300" s="6" t="s">
        <v>2348</v>
      </c>
      <c r="C2300" s="6" t="s">
        <v>3518</v>
      </c>
      <c r="D2300" s="6" t="s">
        <v>11</v>
      </c>
      <c r="E2300" s="6" t="s">
        <v>3519</v>
      </c>
      <c r="F2300" s="6">
        <v>50</v>
      </c>
      <c r="G2300" s="6"/>
    </row>
    <row r="2301" spans="1:7">
      <c r="A2301" s="6">
        <v>2300</v>
      </c>
      <c r="B2301" s="6" t="s">
        <v>3520</v>
      </c>
      <c r="C2301" s="6" t="s">
        <v>3521</v>
      </c>
      <c r="D2301" s="6" t="s">
        <v>9</v>
      </c>
      <c r="E2301" s="6" t="s">
        <v>3519</v>
      </c>
      <c r="F2301" s="6">
        <v>50</v>
      </c>
      <c r="G2301" s="6"/>
    </row>
    <row r="2302" spans="1:7">
      <c r="A2302" s="6">
        <v>2301</v>
      </c>
      <c r="B2302" s="6" t="s">
        <v>638</v>
      </c>
      <c r="C2302" s="6" t="s">
        <v>3522</v>
      </c>
      <c r="D2302" s="6" t="s">
        <v>11</v>
      </c>
      <c r="E2302" s="6" t="s">
        <v>3523</v>
      </c>
      <c r="F2302" s="6">
        <v>50</v>
      </c>
      <c r="G2302" s="6"/>
    </row>
    <row r="2303" spans="1:7">
      <c r="A2303" s="6">
        <v>2302</v>
      </c>
      <c r="B2303" s="6" t="s">
        <v>872</v>
      </c>
      <c r="C2303" s="6" t="s">
        <v>3524</v>
      </c>
      <c r="D2303" s="6" t="s">
        <v>11</v>
      </c>
      <c r="E2303" s="6" t="s">
        <v>3525</v>
      </c>
      <c r="F2303" s="6">
        <v>50</v>
      </c>
      <c r="G2303" s="6"/>
    </row>
    <row r="2304" spans="1:7">
      <c r="A2304" s="6">
        <v>2303</v>
      </c>
      <c r="B2304" s="6" t="s">
        <v>1612</v>
      </c>
      <c r="C2304" s="6" t="s">
        <v>3526</v>
      </c>
      <c r="D2304" s="6" t="s">
        <v>9</v>
      </c>
      <c r="E2304" s="6" t="s">
        <v>3525</v>
      </c>
      <c r="F2304" s="6">
        <v>50</v>
      </c>
      <c r="G2304" s="6"/>
    </row>
    <row r="2305" spans="1:7">
      <c r="A2305" s="6">
        <v>2304</v>
      </c>
      <c r="B2305" s="6" t="s">
        <v>604</v>
      </c>
      <c r="C2305" s="6" t="s">
        <v>3527</v>
      </c>
      <c r="D2305" s="6" t="s">
        <v>11</v>
      </c>
      <c r="E2305" s="6" t="s">
        <v>3528</v>
      </c>
      <c r="F2305" s="6">
        <v>50</v>
      </c>
      <c r="G2305" s="6"/>
    </row>
    <row r="2306" spans="1:7">
      <c r="A2306" s="6">
        <v>2305</v>
      </c>
      <c r="B2306" s="6" t="s">
        <v>789</v>
      </c>
      <c r="C2306" s="6" t="s">
        <v>30</v>
      </c>
      <c r="D2306" s="6" t="s">
        <v>11</v>
      </c>
      <c r="E2306" s="6" t="s">
        <v>3528</v>
      </c>
      <c r="F2306" s="6">
        <v>50</v>
      </c>
      <c r="G2306" s="6"/>
    </row>
    <row r="2307" spans="1:7">
      <c r="A2307" s="6">
        <v>2306</v>
      </c>
      <c r="B2307" s="6" t="s">
        <v>1707</v>
      </c>
      <c r="C2307" s="6" t="s">
        <v>3529</v>
      </c>
      <c r="D2307" s="6" t="s">
        <v>11</v>
      </c>
      <c r="E2307" s="6" t="s">
        <v>3528</v>
      </c>
      <c r="F2307" s="6">
        <v>50</v>
      </c>
      <c r="G2307" s="6"/>
    </row>
    <row r="2308" spans="1:7">
      <c r="A2308" s="6">
        <v>2307</v>
      </c>
      <c r="B2308" s="6" t="s">
        <v>185</v>
      </c>
      <c r="C2308" s="6" t="s">
        <v>3530</v>
      </c>
      <c r="D2308" s="6" t="s">
        <v>11</v>
      </c>
      <c r="E2308" s="6" t="s">
        <v>3531</v>
      </c>
      <c r="F2308" s="6">
        <v>50</v>
      </c>
      <c r="G2308" s="6"/>
    </row>
    <row r="2309" spans="1:7">
      <c r="A2309" s="6">
        <v>2308</v>
      </c>
      <c r="B2309" s="6" t="s">
        <v>1656</v>
      </c>
      <c r="C2309" s="6" t="s">
        <v>1782</v>
      </c>
      <c r="D2309" s="6" t="s">
        <v>11</v>
      </c>
      <c r="E2309" s="6" t="s">
        <v>3531</v>
      </c>
      <c r="F2309" s="6">
        <v>50</v>
      </c>
      <c r="G2309" s="6"/>
    </row>
    <row r="2310" spans="1:7">
      <c r="A2310" s="6">
        <v>2309</v>
      </c>
      <c r="B2310" s="6" t="s">
        <v>983</v>
      </c>
      <c r="C2310" s="6" t="s">
        <v>3532</v>
      </c>
      <c r="D2310" s="6" t="s">
        <v>11</v>
      </c>
      <c r="E2310" s="6" t="s">
        <v>3531</v>
      </c>
      <c r="F2310" s="6">
        <v>50</v>
      </c>
      <c r="G2310" s="6"/>
    </row>
    <row r="2311" spans="1:7">
      <c r="A2311" s="6">
        <v>2310</v>
      </c>
      <c r="B2311" s="6" t="s">
        <v>1746</v>
      </c>
      <c r="C2311" s="6" t="s">
        <v>3533</v>
      </c>
      <c r="D2311" s="6" t="s">
        <v>11</v>
      </c>
      <c r="E2311" s="6" t="s">
        <v>3534</v>
      </c>
      <c r="F2311" s="6">
        <v>50</v>
      </c>
      <c r="G2311" s="6"/>
    </row>
    <row r="2312" spans="1:7">
      <c r="A2312" s="6">
        <v>2311</v>
      </c>
      <c r="B2312" s="6" t="s">
        <v>3535</v>
      </c>
      <c r="C2312" s="6" t="s">
        <v>3536</v>
      </c>
      <c r="D2312" s="6" t="s">
        <v>9</v>
      </c>
      <c r="E2312" s="6" t="s">
        <v>3534</v>
      </c>
      <c r="F2312" s="6">
        <v>50</v>
      </c>
      <c r="G2312" s="6"/>
    </row>
    <row r="2313" spans="1:7">
      <c r="A2313" s="6">
        <v>2312</v>
      </c>
      <c r="B2313" s="6" t="s">
        <v>898</v>
      </c>
      <c r="C2313" s="6" t="s">
        <v>3537</v>
      </c>
      <c r="D2313" s="6" t="s">
        <v>11</v>
      </c>
      <c r="E2313" s="6" t="s">
        <v>3538</v>
      </c>
      <c r="F2313" s="6">
        <v>50</v>
      </c>
      <c r="G2313" s="6"/>
    </row>
    <row r="2314" spans="1:7">
      <c r="A2314" s="6">
        <v>2313</v>
      </c>
      <c r="B2314" s="6" t="s">
        <v>1656</v>
      </c>
      <c r="C2314" s="6" t="s">
        <v>3539</v>
      </c>
      <c r="D2314" s="6" t="s">
        <v>9</v>
      </c>
      <c r="E2314" s="6" t="s">
        <v>3538</v>
      </c>
      <c r="F2314" s="6">
        <v>50</v>
      </c>
      <c r="G2314" s="6"/>
    </row>
    <row r="2315" spans="1:7">
      <c r="A2315" s="6">
        <v>2314</v>
      </c>
      <c r="B2315" s="6" t="s">
        <v>2740</v>
      </c>
      <c r="C2315" s="6" t="s">
        <v>2802</v>
      </c>
      <c r="D2315" s="6" t="s">
        <v>11</v>
      </c>
      <c r="E2315" s="6" t="s">
        <v>3540</v>
      </c>
      <c r="F2315" s="6">
        <v>50</v>
      </c>
      <c r="G2315" s="6"/>
    </row>
    <row r="2316" spans="1:7">
      <c r="A2316" s="6">
        <v>2315</v>
      </c>
      <c r="B2316" s="6" t="s">
        <v>2550</v>
      </c>
      <c r="C2316" s="6" t="s">
        <v>2677</v>
      </c>
      <c r="D2316" s="6" t="s">
        <v>11</v>
      </c>
      <c r="E2316" s="6" t="s">
        <v>3540</v>
      </c>
      <c r="F2316" s="6">
        <v>50</v>
      </c>
      <c r="G2316" s="6"/>
    </row>
    <row r="2317" s="1" customFormat="1" spans="1:7">
      <c r="A2317" s="6">
        <v>2316</v>
      </c>
      <c r="B2317" s="7" t="s">
        <v>2223</v>
      </c>
      <c r="C2317" s="7" t="s">
        <v>3095</v>
      </c>
      <c r="D2317" s="7" t="s">
        <v>11</v>
      </c>
      <c r="E2317" s="7">
        <v>19111101</v>
      </c>
      <c r="F2317" s="7">
        <v>450</v>
      </c>
      <c r="G2317" s="7"/>
    </row>
    <row r="2318" s="1" customFormat="1" spans="1:7">
      <c r="A2318" s="6">
        <v>2317</v>
      </c>
      <c r="B2318" s="7" t="s">
        <v>2839</v>
      </c>
      <c r="C2318" s="7" t="s">
        <v>3096</v>
      </c>
      <c r="D2318" s="7" t="s">
        <v>11</v>
      </c>
      <c r="E2318" s="7">
        <v>19120303</v>
      </c>
      <c r="F2318" s="7">
        <v>450</v>
      </c>
      <c r="G2318" s="7"/>
    </row>
    <row r="2319" s="1" customFormat="1" spans="1:7">
      <c r="A2319" s="6">
        <v>2318</v>
      </c>
      <c r="B2319" s="7" t="s">
        <v>1004</v>
      </c>
      <c r="C2319" s="7" t="s">
        <v>3097</v>
      </c>
      <c r="D2319" s="7" t="s">
        <v>11</v>
      </c>
      <c r="E2319" s="7">
        <v>19120310</v>
      </c>
      <c r="F2319" s="7">
        <v>450</v>
      </c>
      <c r="G2319" s="7"/>
    </row>
    <row r="2320" s="1" customFormat="1" spans="1:7">
      <c r="A2320" s="6">
        <v>2319</v>
      </c>
      <c r="B2320" s="7" t="s">
        <v>2896</v>
      </c>
      <c r="C2320" s="7" t="s">
        <v>3098</v>
      </c>
      <c r="D2320" s="7" t="s">
        <v>11</v>
      </c>
      <c r="E2320" s="7">
        <v>19120922</v>
      </c>
      <c r="F2320" s="7">
        <v>450</v>
      </c>
      <c r="G2320" s="7"/>
    </row>
    <row r="2321" s="2" customFormat="1" spans="1:7">
      <c r="A2321" s="6">
        <v>2320</v>
      </c>
      <c r="B2321" s="7" t="s">
        <v>3083</v>
      </c>
      <c r="C2321" s="7" t="s">
        <v>3100</v>
      </c>
      <c r="D2321" s="7" t="s">
        <v>9</v>
      </c>
      <c r="E2321" s="7">
        <v>19180220</v>
      </c>
      <c r="F2321" s="7">
        <v>450</v>
      </c>
      <c r="G2321" s="7"/>
    </row>
    <row r="2322" s="1" customFormat="1" spans="1:7">
      <c r="A2322" s="6">
        <v>2321</v>
      </c>
      <c r="B2322" s="7" t="s">
        <v>2238</v>
      </c>
      <c r="C2322" s="7" t="s">
        <v>3101</v>
      </c>
      <c r="D2322" s="7" t="s">
        <v>9</v>
      </c>
      <c r="E2322" s="7">
        <v>19180701</v>
      </c>
      <c r="F2322" s="7">
        <v>450</v>
      </c>
      <c r="G2322" s="7"/>
    </row>
    <row r="2323" s="1" customFormat="1" spans="1:7">
      <c r="A2323" s="6">
        <v>2322</v>
      </c>
      <c r="B2323" s="7" t="s">
        <v>2857</v>
      </c>
      <c r="C2323" s="7" t="s">
        <v>3102</v>
      </c>
      <c r="D2323" s="7" t="s">
        <v>9</v>
      </c>
      <c r="E2323" s="7">
        <v>19180718</v>
      </c>
      <c r="F2323" s="7">
        <v>450</v>
      </c>
      <c r="G2323" s="7"/>
    </row>
    <row r="2324" s="1" customFormat="1" spans="1:7">
      <c r="A2324" s="6">
        <v>2323</v>
      </c>
      <c r="B2324" s="7" t="s">
        <v>1413</v>
      </c>
      <c r="C2324" s="7" t="s">
        <v>1458</v>
      </c>
      <c r="D2324" s="7" t="s">
        <v>11</v>
      </c>
      <c r="E2324" s="7">
        <v>19190307</v>
      </c>
      <c r="F2324" s="7">
        <v>450</v>
      </c>
      <c r="G2324" s="7"/>
    </row>
    <row r="2325" s="1" customFormat="1" spans="1:7">
      <c r="A2325" s="6">
        <v>2324</v>
      </c>
      <c r="B2325" s="7" t="s">
        <v>1716</v>
      </c>
      <c r="C2325" s="7" t="s">
        <v>3103</v>
      </c>
      <c r="D2325" s="7" t="s">
        <v>11</v>
      </c>
      <c r="E2325" s="7">
        <v>19191212</v>
      </c>
      <c r="F2325" s="7">
        <v>450</v>
      </c>
      <c r="G2325" s="7"/>
    </row>
    <row r="2326" s="2" customFormat="1" spans="1:7">
      <c r="A2326" s="6">
        <v>2325</v>
      </c>
      <c r="B2326" s="7" t="s">
        <v>3104</v>
      </c>
      <c r="C2326" s="7" t="s">
        <v>3105</v>
      </c>
      <c r="D2326" s="7" t="s">
        <v>11</v>
      </c>
      <c r="E2326" s="7">
        <v>19200508</v>
      </c>
      <c r="F2326" s="7">
        <v>450</v>
      </c>
      <c r="G2326" s="7"/>
    </row>
    <row r="2327" s="1" customFormat="1" spans="1:7">
      <c r="A2327" s="6">
        <v>2326</v>
      </c>
      <c r="B2327" s="7" t="s">
        <v>133</v>
      </c>
      <c r="C2327" s="7" t="s">
        <v>3106</v>
      </c>
      <c r="D2327" s="7" t="s">
        <v>11</v>
      </c>
      <c r="E2327" s="7">
        <v>19200809</v>
      </c>
      <c r="F2327" s="7">
        <v>450</v>
      </c>
      <c r="G2327" s="7"/>
    </row>
    <row r="2328" s="1" customFormat="1" spans="1:7">
      <c r="A2328" s="6">
        <v>2327</v>
      </c>
      <c r="B2328" s="7" t="s">
        <v>101</v>
      </c>
      <c r="C2328" s="7" t="s">
        <v>3107</v>
      </c>
      <c r="D2328" s="7" t="s">
        <v>11</v>
      </c>
      <c r="E2328" s="7">
        <v>19210106</v>
      </c>
      <c r="F2328" s="7">
        <v>450</v>
      </c>
      <c r="G2328" s="7"/>
    </row>
    <row r="2329" s="1" customFormat="1" spans="1:7">
      <c r="A2329" s="6">
        <v>2328</v>
      </c>
      <c r="B2329" s="7" t="s">
        <v>1519</v>
      </c>
      <c r="C2329" s="7" t="s">
        <v>3108</v>
      </c>
      <c r="D2329" s="7" t="s">
        <v>9</v>
      </c>
      <c r="E2329" s="7">
        <v>19210413</v>
      </c>
      <c r="F2329" s="7">
        <v>450</v>
      </c>
      <c r="G2329" s="7"/>
    </row>
    <row r="2330" s="1" customFormat="1" spans="1:7">
      <c r="A2330" s="6">
        <v>2329</v>
      </c>
      <c r="B2330" s="7" t="s">
        <v>1387</v>
      </c>
      <c r="C2330" s="7" t="s">
        <v>3110</v>
      </c>
      <c r="D2330" s="7" t="s">
        <v>9</v>
      </c>
      <c r="E2330" s="7">
        <v>19210628</v>
      </c>
      <c r="F2330" s="7">
        <v>450</v>
      </c>
      <c r="G2330" s="7"/>
    </row>
    <row r="2331" s="1" customFormat="1" spans="1:7">
      <c r="A2331" s="6">
        <v>2330</v>
      </c>
      <c r="B2331" s="7" t="s">
        <v>2828</v>
      </c>
      <c r="C2331" s="7" t="s">
        <v>3111</v>
      </c>
      <c r="D2331" s="7" t="s">
        <v>9</v>
      </c>
      <c r="E2331" s="7">
        <v>19210803</v>
      </c>
      <c r="F2331" s="7">
        <v>450</v>
      </c>
      <c r="G2331" s="7"/>
    </row>
    <row r="2332" s="2" customFormat="1" spans="1:7">
      <c r="A2332" s="6">
        <v>2331</v>
      </c>
      <c r="B2332" s="7" t="s">
        <v>155</v>
      </c>
      <c r="C2332" s="7" t="s">
        <v>3112</v>
      </c>
      <c r="D2332" s="7" t="s">
        <v>11</v>
      </c>
      <c r="E2332" s="7">
        <v>19210814</v>
      </c>
      <c r="F2332" s="7">
        <v>450</v>
      </c>
      <c r="G2332" s="7"/>
    </row>
    <row r="2333" s="1" customFormat="1" spans="1:7">
      <c r="A2333" s="6">
        <v>2332</v>
      </c>
      <c r="B2333" s="7" t="s">
        <v>2422</v>
      </c>
      <c r="C2333" s="7" t="s">
        <v>3113</v>
      </c>
      <c r="D2333" s="7" t="s">
        <v>11</v>
      </c>
      <c r="E2333" s="7">
        <v>19211101</v>
      </c>
      <c r="F2333" s="7">
        <v>450</v>
      </c>
      <c r="G2333" s="7"/>
    </row>
    <row r="2334" s="1" customFormat="1" spans="1:7">
      <c r="A2334" s="6">
        <v>2333</v>
      </c>
      <c r="B2334" s="7" t="s">
        <v>1903</v>
      </c>
      <c r="C2334" s="7" t="s">
        <v>3114</v>
      </c>
      <c r="D2334" s="7" t="s">
        <v>11</v>
      </c>
      <c r="E2334" s="7">
        <v>19211113</v>
      </c>
      <c r="F2334" s="7">
        <v>450</v>
      </c>
      <c r="G2334" s="7"/>
    </row>
    <row r="2335" s="1" customFormat="1" spans="1:7">
      <c r="A2335" s="6">
        <v>2334</v>
      </c>
      <c r="B2335" s="7" t="s">
        <v>588</v>
      </c>
      <c r="C2335" s="7" t="s">
        <v>3115</v>
      </c>
      <c r="D2335" s="7" t="s">
        <v>9</v>
      </c>
      <c r="E2335" s="7">
        <v>19211119</v>
      </c>
      <c r="F2335" s="7">
        <v>450</v>
      </c>
      <c r="G2335" s="7"/>
    </row>
    <row r="2336" s="1" customFormat="1" spans="1:7">
      <c r="A2336" s="6">
        <v>2335</v>
      </c>
      <c r="B2336" s="7" t="s">
        <v>1692</v>
      </c>
      <c r="C2336" s="7" t="s">
        <v>3116</v>
      </c>
      <c r="D2336" s="7" t="s">
        <v>11</v>
      </c>
      <c r="E2336" s="7">
        <v>19220120</v>
      </c>
      <c r="F2336" s="7">
        <v>450</v>
      </c>
      <c r="G2336" s="7"/>
    </row>
    <row r="2337" s="1" customFormat="1" spans="1:7">
      <c r="A2337" s="6">
        <v>2336</v>
      </c>
      <c r="B2337" s="7" t="s">
        <v>2223</v>
      </c>
      <c r="C2337" s="7" t="s">
        <v>3117</v>
      </c>
      <c r="D2337" s="7" t="s">
        <v>11</v>
      </c>
      <c r="E2337" s="7">
        <v>19221005</v>
      </c>
      <c r="F2337" s="7">
        <v>450</v>
      </c>
      <c r="G2337" s="7"/>
    </row>
    <row r="2338" s="1" customFormat="1" spans="1:7">
      <c r="A2338" s="6">
        <v>2337</v>
      </c>
      <c r="B2338" s="7" t="s">
        <v>1427</v>
      </c>
      <c r="C2338" s="7" t="s">
        <v>3118</v>
      </c>
      <c r="D2338" s="7" t="s">
        <v>9</v>
      </c>
      <c r="E2338" s="7">
        <v>19221201</v>
      </c>
      <c r="F2338" s="7">
        <v>450</v>
      </c>
      <c r="G2338" s="8"/>
    </row>
    <row r="2339" s="3" customFormat="1" spans="1:7">
      <c r="A2339" s="6">
        <v>2338</v>
      </c>
      <c r="B2339" s="7" t="s">
        <v>22</v>
      </c>
      <c r="C2339" s="7" t="s">
        <v>668</v>
      </c>
      <c r="D2339" s="7" t="s">
        <v>11</v>
      </c>
      <c r="E2339" s="7">
        <v>19230216</v>
      </c>
      <c r="F2339" s="7">
        <v>450</v>
      </c>
      <c r="G2339" s="8"/>
    </row>
    <row r="2340" s="2" customFormat="1" spans="1:7">
      <c r="A2340" s="6">
        <v>2339</v>
      </c>
      <c r="B2340" s="7" t="s">
        <v>2526</v>
      </c>
      <c r="C2340" s="7" t="s">
        <v>3119</v>
      </c>
      <c r="D2340" s="7" t="s">
        <v>11</v>
      </c>
      <c r="E2340" s="7">
        <v>19230316</v>
      </c>
      <c r="F2340" s="7">
        <v>450</v>
      </c>
      <c r="G2340" s="7"/>
    </row>
    <row r="2341" s="3" customFormat="1" spans="1:7">
      <c r="A2341" s="6">
        <v>2340</v>
      </c>
      <c r="B2341" s="7" t="s">
        <v>2506</v>
      </c>
      <c r="C2341" s="7" t="s">
        <v>3120</v>
      </c>
      <c r="D2341" s="7" t="s">
        <v>11</v>
      </c>
      <c r="E2341" s="7">
        <v>19230408</v>
      </c>
      <c r="F2341" s="7">
        <v>450</v>
      </c>
      <c r="G2341" s="7"/>
    </row>
    <row r="2342" s="3" customFormat="1" spans="1:7">
      <c r="A2342" s="6">
        <v>2341</v>
      </c>
      <c r="B2342" s="7" t="s">
        <v>1918</v>
      </c>
      <c r="C2342" s="7" t="s">
        <v>3121</v>
      </c>
      <c r="D2342" s="7" t="s">
        <v>11</v>
      </c>
      <c r="E2342" s="7">
        <v>19230503</v>
      </c>
      <c r="F2342" s="7">
        <v>450</v>
      </c>
      <c r="G2342" s="7"/>
    </row>
    <row r="2343" s="3" customFormat="1" spans="1:7">
      <c r="A2343" s="6">
        <v>2342</v>
      </c>
      <c r="B2343" s="7" t="s">
        <v>1761</v>
      </c>
      <c r="C2343" s="7" t="s">
        <v>3122</v>
      </c>
      <c r="D2343" s="7" t="s">
        <v>11</v>
      </c>
      <c r="E2343" s="7">
        <v>19230514</v>
      </c>
      <c r="F2343" s="7">
        <v>450</v>
      </c>
      <c r="G2343" s="7"/>
    </row>
    <row r="2344" s="3" customFormat="1" spans="1:7">
      <c r="A2344" s="6">
        <v>2343</v>
      </c>
      <c r="B2344" s="7" t="s">
        <v>1310</v>
      </c>
      <c r="C2344" s="7" t="s">
        <v>3123</v>
      </c>
      <c r="D2344" s="7" t="s">
        <v>11</v>
      </c>
      <c r="E2344" s="7">
        <v>19230706</v>
      </c>
      <c r="F2344" s="7">
        <v>450</v>
      </c>
      <c r="G2344" s="7"/>
    </row>
    <row r="2345" s="3" customFormat="1" spans="1:7">
      <c r="A2345" s="6">
        <v>2344</v>
      </c>
      <c r="B2345" s="7" t="s">
        <v>721</v>
      </c>
      <c r="C2345" s="7" t="s">
        <v>901</v>
      </c>
      <c r="D2345" s="7" t="s">
        <v>11</v>
      </c>
      <c r="E2345" s="7">
        <v>19230720</v>
      </c>
      <c r="F2345" s="7">
        <v>450</v>
      </c>
      <c r="G2345" s="7"/>
    </row>
    <row r="2346" s="1" customFormat="1" spans="1:7">
      <c r="A2346" s="6">
        <v>2345</v>
      </c>
      <c r="B2346" s="7" t="s">
        <v>2910</v>
      </c>
      <c r="C2346" s="7" t="s">
        <v>3124</v>
      </c>
      <c r="D2346" s="7" t="s">
        <v>11</v>
      </c>
      <c r="E2346" s="7">
        <v>19230909</v>
      </c>
      <c r="F2346" s="7">
        <v>450</v>
      </c>
      <c r="G2346" s="7"/>
    </row>
    <row r="2347" s="1" customFormat="1" spans="1:7">
      <c r="A2347" s="6">
        <v>2346</v>
      </c>
      <c r="B2347" s="7" t="s">
        <v>2889</v>
      </c>
      <c r="C2347" s="7" t="s">
        <v>3125</v>
      </c>
      <c r="D2347" s="7" t="s">
        <v>11</v>
      </c>
      <c r="E2347" s="7">
        <v>19230929</v>
      </c>
      <c r="F2347" s="7">
        <v>450</v>
      </c>
      <c r="G2347" s="7"/>
    </row>
    <row r="2348" s="1" customFormat="1" spans="1:7">
      <c r="A2348" s="6">
        <v>2347</v>
      </c>
      <c r="B2348" s="7" t="s">
        <v>84</v>
      </c>
      <c r="C2348" s="7" t="s">
        <v>3126</v>
      </c>
      <c r="D2348" s="7" t="s">
        <v>9</v>
      </c>
      <c r="E2348" s="7">
        <v>19231107</v>
      </c>
      <c r="F2348" s="9">
        <v>450</v>
      </c>
      <c r="G2348" s="7"/>
    </row>
    <row r="2349" s="1" customFormat="1" spans="1:7">
      <c r="A2349" s="6">
        <v>2348</v>
      </c>
      <c r="B2349" s="7" t="s">
        <v>1444</v>
      </c>
      <c r="C2349" s="7" t="s">
        <v>3128</v>
      </c>
      <c r="D2349" s="7" t="s">
        <v>11</v>
      </c>
      <c r="E2349" s="7">
        <v>19231216</v>
      </c>
      <c r="F2349" s="9">
        <v>450</v>
      </c>
      <c r="G2349" s="7"/>
    </row>
    <row r="2350" s="1" customFormat="1" spans="1:7">
      <c r="A2350" s="6">
        <v>2349</v>
      </c>
      <c r="B2350" s="7" t="s">
        <v>3054</v>
      </c>
      <c r="C2350" s="7" t="s">
        <v>3129</v>
      </c>
      <c r="D2350" s="7" t="s">
        <v>11</v>
      </c>
      <c r="E2350" s="7">
        <v>19240101</v>
      </c>
      <c r="F2350" s="9">
        <v>450</v>
      </c>
      <c r="G2350" s="7"/>
    </row>
    <row r="2351" s="1" customFormat="1" spans="1:7">
      <c r="A2351" s="6">
        <v>2350</v>
      </c>
      <c r="B2351" s="7" t="s">
        <v>2261</v>
      </c>
      <c r="C2351" s="7" t="s">
        <v>3130</v>
      </c>
      <c r="D2351" s="7" t="s">
        <v>11</v>
      </c>
      <c r="E2351" s="7">
        <v>19240106</v>
      </c>
      <c r="F2351" s="9">
        <v>450</v>
      </c>
      <c r="G2351" s="7"/>
    </row>
    <row r="2352" s="1" customFormat="1" spans="1:7">
      <c r="A2352" s="6">
        <v>2351</v>
      </c>
      <c r="B2352" s="7" t="s">
        <v>1842</v>
      </c>
      <c r="C2352" s="7" t="s">
        <v>3131</v>
      </c>
      <c r="D2352" s="7" t="s">
        <v>9</v>
      </c>
      <c r="E2352" s="7">
        <v>19240114</v>
      </c>
      <c r="F2352" s="9">
        <v>450</v>
      </c>
      <c r="G2352" s="7"/>
    </row>
    <row r="2353" s="2" customFormat="1" spans="1:7">
      <c r="A2353" s="6">
        <v>2352</v>
      </c>
      <c r="B2353" s="7" t="s">
        <v>882</v>
      </c>
      <c r="C2353" s="7" t="s">
        <v>3132</v>
      </c>
      <c r="D2353" s="7" t="s">
        <v>11</v>
      </c>
      <c r="E2353" s="7">
        <v>19240115</v>
      </c>
      <c r="F2353" s="9">
        <v>450</v>
      </c>
      <c r="G2353" s="7"/>
    </row>
    <row r="2354" s="1" customFormat="1" spans="1:7">
      <c r="A2354" s="10">
        <v>2353</v>
      </c>
      <c r="B2354" s="7" t="s">
        <v>2304</v>
      </c>
      <c r="C2354" s="7" t="s">
        <v>3133</v>
      </c>
      <c r="D2354" s="7" t="s">
        <v>11</v>
      </c>
      <c r="E2354" s="7">
        <v>19240204</v>
      </c>
      <c r="F2354" s="9">
        <v>450</v>
      </c>
      <c r="G2354" s="7"/>
    </row>
    <row r="2355" s="1" customFormat="1" spans="1:7">
      <c r="A2355" s="10">
        <v>2354</v>
      </c>
      <c r="B2355" s="7" t="s">
        <v>1132</v>
      </c>
      <c r="C2355" s="7" t="s">
        <v>3134</v>
      </c>
      <c r="D2355" s="7" t="s">
        <v>11</v>
      </c>
      <c r="E2355" s="7">
        <v>19240209</v>
      </c>
      <c r="F2355" s="9">
        <v>450</v>
      </c>
      <c r="G2355" s="7"/>
    </row>
    <row r="2356" s="1" customFormat="1" spans="1:7">
      <c r="A2356" s="10">
        <v>2355</v>
      </c>
      <c r="B2356" s="5" t="s">
        <v>1879</v>
      </c>
      <c r="C2356" s="5" t="s">
        <v>3135</v>
      </c>
      <c r="D2356" s="5" t="s">
        <v>11</v>
      </c>
      <c r="E2356" s="5">
        <v>19240303</v>
      </c>
      <c r="F2356" s="11">
        <v>450</v>
      </c>
      <c r="G2356" s="5"/>
    </row>
    <row r="2357" s="1" customFormat="1" spans="1:7">
      <c r="A2357" s="10">
        <v>2356</v>
      </c>
      <c r="B2357" s="5" t="s">
        <v>2580</v>
      </c>
      <c r="C2357" s="5" t="s">
        <v>2173</v>
      </c>
      <c r="D2357" s="5" t="s">
        <v>11</v>
      </c>
      <c r="E2357" s="5">
        <v>19240304</v>
      </c>
      <c r="F2357" s="11">
        <v>450</v>
      </c>
      <c r="G2357" s="5"/>
    </row>
    <row r="2358" s="1" customFormat="1" spans="1:7">
      <c r="A2358" s="10">
        <v>2357</v>
      </c>
      <c r="B2358" s="5" t="s">
        <v>3136</v>
      </c>
      <c r="C2358" s="5" t="s">
        <v>3137</v>
      </c>
      <c r="D2358" s="5" t="s">
        <v>9</v>
      </c>
      <c r="E2358" s="5">
        <v>19240313</v>
      </c>
      <c r="F2358" s="11">
        <v>450</v>
      </c>
      <c r="G2358" s="5"/>
    </row>
    <row r="2359" s="1" customFormat="1" spans="1:7">
      <c r="A2359" s="10">
        <v>2358</v>
      </c>
      <c r="B2359" s="5" t="s">
        <v>1795</v>
      </c>
      <c r="C2359" s="5" t="s">
        <v>1796</v>
      </c>
      <c r="D2359" s="5" t="s">
        <v>11</v>
      </c>
      <c r="E2359" s="5">
        <v>19240405</v>
      </c>
      <c r="F2359" s="11">
        <v>450</v>
      </c>
      <c r="G2359" s="5"/>
    </row>
    <row r="2360" s="1" customFormat="1" spans="1:7">
      <c r="A2360" s="10">
        <v>2359</v>
      </c>
      <c r="B2360" s="5" t="s">
        <v>2367</v>
      </c>
      <c r="C2360" s="5" t="s">
        <v>2368</v>
      </c>
      <c r="D2360" s="5" t="s">
        <v>11</v>
      </c>
      <c r="E2360" s="5">
        <v>19240420</v>
      </c>
      <c r="F2360" s="11">
        <v>450</v>
      </c>
      <c r="G2360" s="5"/>
    </row>
  </sheetData>
  <autoFilter xmlns:etc="http://www.wps.cn/officeDocument/2017/etCustomData" ref="A1:F2360" etc:filterBottomFollowUsedRange="0">
    <sortState ref="A1:F2360">
      <sortCondition ref="B1"/>
    </sortState>
    <extLst/>
  </autoFilter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15" sqref="D15"/>
    </sheetView>
  </sheetViews>
  <sheetFormatPr defaultColWidth="9" defaultRowHeight="13.5"/>
  <cols>
    <col min="1" max="16384" width="9" style="1"/>
  </cols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4月</vt:lpstr>
      <vt:lpstr>5月</vt:lpstr>
      <vt:lpstr>6月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门罗</cp:lastModifiedBy>
  <dcterms:created xsi:type="dcterms:W3CDTF">2024-12-11T03:01:00Z</dcterms:created>
  <dcterms:modified xsi:type="dcterms:W3CDTF">2024-12-11T03:28:11Z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2D746A263C8246F5A9DA0706231B60C0</vt:lpwstr>
  </property>
  <property fmtid="{D5CDD505-2E9C-101B-9397-08002B2CF9AE}" pid="3" name="KSOProductBuildVer">
    <vt:lpwstr>2052-12.1.0.19302</vt:lpwstr>
  </property>
</Properties>
</file>